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l_admin04\Documents\2023\Transparencia\1er trim\Plataforma T1 2023\Fraccion VIII.1\"/>
    </mc:Choice>
  </mc:AlternateContent>
  <xr:revisionPtr revIDLastSave="0" documentId="13_ncr:1_{FFE106E5-34D8-4B6E-880A-F2340BB520DE}" xr6:coauthVersionLast="43" xr6:coauthVersionMax="43" xr10:uidLastSave="{00000000-0000-0000-0000-000000000000}"/>
  <bookViews>
    <workbookView xWindow="28680" yWindow="2535" windowWidth="24240" windowHeight="13140" tabRatio="850" xr2:uid="{00000000-000D-0000-FFFF-FFFF00000000}"/>
  </bookViews>
  <sheets>
    <sheet name="Reporte de Formatos" sheetId="1" r:id="rId1"/>
    <sheet name="Hidden_1" sheetId="2" r:id="rId2"/>
    <sheet name="Hidden_2" sheetId="3" r:id="rId3"/>
    <sheet name="Tabla_497400" sheetId="4" r:id="rId4"/>
    <sheet name="Tabla_497387" sheetId="5" r:id="rId5"/>
    <sheet name="Tabla_497401" sheetId="6" r:id="rId6"/>
    <sheet name="Tabla_497371" sheetId="7" r:id="rId7"/>
    <sheet name="Tabla_497391" sheetId="8" r:id="rId8"/>
    <sheet name="Tabla_497378" sheetId="9" r:id="rId9"/>
    <sheet name="Tabla_497388" sheetId="10" r:id="rId10"/>
    <sheet name="Tabla_497379" sheetId="11" r:id="rId11"/>
    <sheet name="Tabla_497380" sheetId="12" r:id="rId12"/>
    <sheet name="Tabla_497398" sheetId="13" r:id="rId13"/>
    <sheet name="Tabla_497402" sheetId="14" r:id="rId14"/>
    <sheet name="Tabla_497399" sheetId="15" r:id="rId15"/>
    <sheet name="Tabla_497403" sheetId="16" r:id="rId16"/>
  </sheets>
  <definedNames>
    <definedName name="Hidden_13">Hidden_1!$A$1:$A$11</definedName>
    <definedName name="Hidden_211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<sst xmlns="http://schemas.openxmlformats.org/spreadsheetml/2006/main" count="7503" uniqueCount="525">
  <si>
    <t>52532</t>
  </si>
  <si>
    <t>TÍTULO</t>
  </si>
  <si>
    <t>NOMBRE CORTO</t>
  </si>
  <si>
    <t>DESCRIPCIÓN</t>
  </si>
  <si>
    <t>Remuneración bruta y neta</t>
  </si>
  <si>
    <t>LTG-LTAIPEC29FVIII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</si>
  <si>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</si>
  <si>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</si>
  <si>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</si>
  <si>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</si>
  <si>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</si>
  <si>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</si>
  <si>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</si>
  <si>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</si>
  <si>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</si>
  <si>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497381</t>
  </si>
  <si>
    <t>497393</t>
  </si>
  <si>
    <t>497373</t>
  </si>
  <si>
    <t>497394</t>
  </si>
  <si>
    <t>497395</t>
  </si>
  <si>
    <t>497376</t>
  </si>
  <si>
    <t>497382</t>
  </si>
  <si>
    <t>497383</t>
  </si>
  <si>
    <t>497384</t>
  </si>
  <si>
    <t>497377</t>
  </si>
  <si>
    <t>497374</t>
  </si>
  <si>
    <t>497385</t>
  </si>
  <si>
    <t>497396</t>
  </si>
  <si>
    <t>497397</t>
  </si>
  <si>
    <t>497386</t>
  </si>
  <si>
    <t>497375</t>
  </si>
  <si>
    <t>497400</t>
  </si>
  <si>
    <t>497387</t>
  </si>
  <si>
    <t>497401</t>
  </si>
  <si>
    <t>497371</t>
  </si>
  <si>
    <t>497391</t>
  </si>
  <si>
    <t>497378</t>
  </si>
  <si>
    <t>497388</t>
  </si>
  <si>
    <t>497379</t>
  </si>
  <si>
    <t>497380</t>
  </si>
  <si>
    <t>497398</t>
  </si>
  <si>
    <t>497402</t>
  </si>
  <si>
    <t>497399</t>
  </si>
  <si>
    <t>497403</t>
  </si>
  <si>
    <t>497389</t>
  </si>
  <si>
    <t>497390</t>
  </si>
  <si>
    <t>497392</t>
  </si>
  <si>
    <t>497372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</si>
  <si>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</si>
  <si>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</si>
  <si>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</si>
  <si>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</si>
  <si>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</si>
  <si>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</si>
  <si>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</si>
  <si>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</si>
  <si>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</si>
  <si>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</si>
  <si>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</si>
  <si>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</si>
  <si>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</si>
  <si>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</si>
  <si>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</si>
  <si>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</si>
  <si>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</si>
  <si>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Tabla_497400</t>
  </si>
  <si>
    <t>Percepciones adicionales en especie y su periodicidad 
Tabla_497387</t>
  </si>
  <si>
    <t>Ingresos, monto bruto y neto, tipo de moneda y su periodicidad 
Tabla_497401</t>
  </si>
  <si>
    <t>Sistemas de compensación, monto bruto y neto, tipo de moneda y su periodicidad 
Tabla_497371</t>
  </si>
  <si>
    <t>Gratificaciones, monto bruto y neto, tipo de moneda y su periodicidad 
Tabla_497391</t>
  </si>
  <si>
    <t>Primas, monto bruto y neto, tipo de moneda y su periodicidad 
Tabla_497378</t>
  </si>
  <si>
    <t>Comisiones, monto bruto y neto, tipo de moneda y su periodicidad 
Tabla_497388</t>
  </si>
  <si>
    <t>Dietas, monto bruto y neto, tipo de moneda y su periodicidad 
Tabla_497379</t>
  </si>
  <si>
    <t>Bonos, monto bruto y neto, tipo de moneda y su periodicidad 
Tabla_497380</t>
  </si>
  <si>
    <t>Estímulos, monto bruto y neto, tipo de moneda y su periodicidad 
Tabla_497398</t>
  </si>
  <si>
    <t>Apoyos económicos, monto bruto y neto, tipo de moneda y su periodicidad 
Tabla_497402</t>
  </si>
  <si>
    <t>Prestaciones económicas, monto bruto y neto, tipo de moneda y su periodicidad 
Tabla_497399</t>
  </si>
  <si>
    <t>Prestaciones en especie y su periodicidad 
Tabla_497403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</si>
  <si>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</si>
  <si>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</si>
  <si>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</si>
  <si>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</si>
  <si>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</si>
  <si>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</si>
  <si>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</si>
  <si>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</si>
  <si>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</si>
  <si>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</si>
  <si>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</si>
  <si>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</si>
  <si>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</si>
  <si>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</si>
  <si>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</si>
  <si>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</si>
  <si>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</si>
  <si>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63836</t>
  </si>
  <si>
    <t>63837</t>
  </si>
  <si>
    <t>63838</t>
  </si>
  <si>
    <t>63839</t>
  </si>
  <si>
    <t>63840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</si>
  <si>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</si>
  <si>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</si>
  <si>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</si>
  <si>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</si>
  <si>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</si>
  <si>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</si>
  <si>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63814</t>
  </si>
  <si>
    <t>63815</t>
  </si>
  <si>
    <t>Descripción de las percepciones adicionales en especie</t>
  </si>
  <si>
    <t>Periodicidad de las percepciones adicionales en especie</t>
  </si>
  <si>
    <t>63843</t>
  </si>
  <si>
    <t>63844</t>
  </si>
  <si>
    <t>63845</t>
  </si>
  <si>
    <t>63841</t>
  </si>
  <si>
    <t>63842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</si>
  <si>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</si>
  <si>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</si>
  <si>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</si>
  <si>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</si>
  <si>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</si>
  <si>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63794</t>
  </si>
  <si>
    <t>63795</t>
  </si>
  <si>
    <t>63796</t>
  </si>
  <si>
    <t>63797</t>
  </si>
  <si>
    <t>63798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</si>
  <si>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</si>
  <si>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</si>
  <si>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</si>
  <si>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</si>
  <si>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</si>
  <si>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63821</t>
  </si>
  <si>
    <t>63822</t>
  </si>
  <si>
    <t>63823</t>
  </si>
  <si>
    <t>63824</t>
  </si>
  <si>
    <t>63825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</si>
  <si>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</si>
  <si>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</si>
  <si>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</si>
  <si>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</si>
  <si>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</si>
  <si>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63799</t>
  </si>
  <si>
    <t>63800</t>
  </si>
  <si>
    <t>63801</t>
  </si>
  <si>
    <t>63802</t>
  </si>
  <si>
    <t>63803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</si>
  <si>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</si>
  <si>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</si>
  <si>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</si>
  <si>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</si>
  <si>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</si>
  <si>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63816</t>
  </si>
  <si>
    <t>63817</t>
  </si>
  <si>
    <t>63818</t>
  </si>
  <si>
    <t>63819</t>
  </si>
  <si>
    <t>63820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</si>
  <si>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</si>
  <si>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</si>
  <si>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</si>
  <si>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</si>
  <si>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</si>
  <si>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63804</t>
  </si>
  <si>
    <t>63805</t>
  </si>
  <si>
    <t>63806</t>
  </si>
  <si>
    <t>63807</t>
  </si>
  <si>
    <t>63808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</si>
  <si>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</si>
  <si>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</si>
  <si>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</si>
  <si>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</si>
  <si>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</si>
  <si>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63809</t>
  </si>
  <si>
    <t>63810</t>
  </si>
  <si>
    <t>63811</t>
  </si>
  <si>
    <t>63812</t>
  </si>
  <si>
    <t>63813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</si>
  <si>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</si>
  <si>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</si>
  <si>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</si>
  <si>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</si>
  <si>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</si>
  <si>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63826</t>
  </si>
  <si>
    <t>63827</t>
  </si>
  <si>
    <t>63828</t>
  </si>
  <si>
    <t>63829</t>
  </si>
  <si>
    <t>63830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</si>
  <si>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</si>
  <si>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</si>
  <si>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</si>
  <si>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</si>
  <si>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</si>
  <si>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63846</t>
  </si>
  <si>
    <t>63847</t>
  </si>
  <si>
    <t>63848</t>
  </si>
  <si>
    <t>63849</t>
  </si>
  <si>
    <t>63850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</si>
  <si>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</si>
  <si>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</si>
  <si>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</si>
  <si>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</si>
  <si>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</si>
  <si>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63831</t>
  </si>
  <si>
    <t>63832</t>
  </si>
  <si>
    <t>63833</t>
  </si>
  <si>
    <t>63834</t>
  </si>
  <si>
    <t>63835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</si>
  <si>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</si>
  <si>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</si>
  <si>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</si>
  <si>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</si>
  <si>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</si>
  <si>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63851</t>
  </si>
  <si>
    <t>63852</t>
  </si>
  <si>
    <t>Descripción de las prestaciones en especie</t>
  </si>
  <si>
    <t>Periodicidad de las prestaciones en especie</t>
  </si>
  <si>
    <t>B28152</t>
  </si>
  <si>
    <t>TÉCNICO SUPERIOR</t>
  </si>
  <si>
    <t>LUIS ARMANDO</t>
  </si>
  <si>
    <t>ADAME</t>
  </si>
  <si>
    <t>B28272</t>
  </si>
  <si>
    <t>TECNICO DOCENTE</t>
  </si>
  <si>
    <t>ANA ISABEL</t>
  </si>
  <si>
    <t>ALFARO</t>
  </si>
  <si>
    <t>OROZCO</t>
  </si>
  <si>
    <t>B24722</t>
  </si>
  <si>
    <t>TECNICO MEDIO</t>
  </si>
  <si>
    <t>ANDRADE</t>
  </si>
  <si>
    <t>PIZANO</t>
  </si>
  <si>
    <t>B25922</t>
  </si>
  <si>
    <t>ESPECIALISTA EN PROYECTOS TECNICOS</t>
  </si>
  <si>
    <t>ALEJANDRINA</t>
  </si>
  <si>
    <t>ANGUIANO</t>
  </si>
  <si>
    <t>C392OA2</t>
  </si>
  <si>
    <t>COORDINADOR DE ZONA</t>
  </si>
  <si>
    <t>JULIO CESAR</t>
  </si>
  <si>
    <t>ARTEAGA</t>
  </si>
  <si>
    <t>JIMENEZ</t>
  </si>
  <si>
    <t>C292OA2</t>
  </si>
  <si>
    <t>GUSTAVO</t>
  </si>
  <si>
    <t>ARVIZU</t>
  </si>
  <si>
    <t>AMEZCUA</t>
  </si>
  <si>
    <t>BARRIOS</t>
  </si>
  <si>
    <t>LOZA</t>
  </si>
  <si>
    <t>MA. DE LA LUZ</t>
  </si>
  <si>
    <t>BRAMBILA</t>
  </si>
  <si>
    <t>MA DE LOURDES</t>
  </si>
  <si>
    <t>CABRERA</t>
  </si>
  <si>
    <t>B38272</t>
  </si>
  <si>
    <t>VALENCIA</t>
  </si>
  <si>
    <t>LINO</t>
  </si>
  <si>
    <t>CAMACHO</t>
  </si>
  <si>
    <t>HUERTA</t>
  </si>
  <si>
    <t>RAQUEL MARLEN</t>
  </si>
  <si>
    <t>CAMPOS</t>
  </si>
  <si>
    <t>MARTA</t>
  </si>
  <si>
    <t>RUBALCABA</t>
  </si>
  <si>
    <t>C28882</t>
  </si>
  <si>
    <t>COORD. DE SERV ESPECIALIZADOS</t>
  </si>
  <si>
    <t>CARRILLO</t>
  </si>
  <si>
    <t>ZUÑIGA</t>
  </si>
  <si>
    <t>ANA LIDIA</t>
  </si>
  <si>
    <t>CAYETANO</t>
  </si>
  <si>
    <t>MALDONADO</t>
  </si>
  <si>
    <t>RICARDO</t>
  </si>
  <si>
    <t>CENTENO</t>
  </si>
  <si>
    <t>ESPARZA</t>
  </si>
  <si>
    <t>CATALINA</t>
  </si>
  <si>
    <t>C393OA2</t>
  </si>
  <si>
    <t>JEFE DE DEPARTAMENTO</t>
  </si>
  <si>
    <t>MONICA GABRIELA</t>
  </si>
  <si>
    <t>B24622</t>
  </si>
  <si>
    <t>AUX DE ADMINISTRADOR</t>
  </si>
  <si>
    <t>ANA LILIA</t>
  </si>
  <si>
    <t>PULIDO</t>
  </si>
  <si>
    <t>CONTRERAS</t>
  </si>
  <si>
    <t>ALVARADO</t>
  </si>
  <si>
    <t>B28572</t>
  </si>
  <si>
    <t>MARCO ANTONIO</t>
  </si>
  <si>
    <t>COVARRUBIAS</t>
  </si>
  <si>
    <t>B27032</t>
  </si>
  <si>
    <t>ANALISTA ADMINISTRATIVO</t>
  </si>
  <si>
    <t>VERONICA</t>
  </si>
  <si>
    <t>CRUZ</t>
  </si>
  <si>
    <t>GARCIA</t>
  </si>
  <si>
    <t>ALMA VERENICE</t>
  </si>
  <si>
    <t>DECENA</t>
  </si>
  <si>
    <t>PRECIADO</t>
  </si>
  <si>
    <t>GABRIELA</t>
  </si>
  <si>
    <t>DEL TORO</t>
  </si>
  <si>
    <t>VELASCO</t>
  </si>
  <si>
    <t>ZEPEDA</t>
  </si>
  <si>
    <t>TÉCNICO MEDIO</t>
  </si>
  <si>
    <t>NAYELY ALEJANDRA</t>
  </si>
  <si>
    <t>DELGADO</t>
  </si>
  <si>
    <t>MUNGUIA</t>
  </si>
  <si>
    <t>B37032</t>
  </si>
  <si>
    <t>ANA ROSA</t>
  </si>
  <si>
    <t>ESCOBAR</t>
  </si>
  <si>
    <t>MORALES</t>
  </si>
  <si>
    <t>ESQUIVEL</t>
  </si>
  <si>
    <t>B35922</t>
  </si>
  <si>
    <t>DALIA YADIRA</t>
  </si>
  <si>
    <t>GALLARDO</t>
  </si>
  <si>
    <t>TORRES</t>
  </si>
  <si>
    <t>B38572</t>
  </si>
  <si>
    <t>TECNICO SUPERIOR</t>
  </si>
  <si>
    <t>MAURO ISMAEL</t>
  </si>
  <si>
    <t>GARAY</t>
  </si>
  <si>
    <t>LÓPEZ</t>
  </si>
  <si>
    <t>ROBERTO CARLOS</t>
  </si>
  <si>
    <t>GODINEZ</t>
  </si>
  <si>
    <t>PEREZ</t>
  </si>
  <si>
    <t>CALVARIO</t>
  </si>
  <si>
    <t>JEFE DE OFICINA</t>
  </si>
  <si>
    <t>KARELIA XIUHTLETL</t>
  </si>
  <si>
    <t>CHAVIRA</t>
  </si>
  <si>
    <t>C192OA2</t>
  </si>
  <si>
    <t>MIGUEL ANGEL</t>
  </si>
  <si>
    <t>GUIZAR</t>
  </si>
  <si>
    <t>PEREDIA</t>
  </si>
  <si>
    <t>SANDRA LUZ</t>
  </si>
  <si>
    <t>LUIS ALBERTO</t>
  </si>
  <si>
    <t>LOURDES FABIOLA</t>
  </si>
  <si>
    <t>ARMENTA</t>
  </si>
  <si>
    <t>CARLOS CESAR</t>
  </si>
  <si>
    <t>HERRERA</t>
  </si>
  <si>
    <t>B24322</t>
  </si>
  <si>
    <t>SECRETARIA C</t>
  </si>
  <si>
    <t>CARLOS IGNACIO</t>
  </si>
  <si>
    <t>LAGOS</t>
  </si>
  <si>
    <t>CEBALLOS</t>
  </si>
  <si>
    <t>DALIA HORTENCIA</t>
  </si>
  <si>
    <t>OTERO</t>
  </si>
  <si>
    <t>GUILLERMINA</t>
  </si>
  <si>
    <t>PALACIOS</t>
  </si>
  <si>
    <t>ULISES</t>
  </si>
  <si>
    <t>AGUILERA</t>
  </si>
  <si>
    <t>CLAUDIA VERONICA</t>
  </si>
  <si>
    <t>AGUIRRE</t>
  </si>
  <si>
    <t>ANA BERTHA</t>
  </si>
  <si>
    <t>NUÑEZ</t>
  </si>
  <si>
    <t>LUIS GUILLERMO</t>
  </si>
  <si>
    <t>JIMÉNEZ</t>
  </si>
  <si>
    <t>C295OA2</t>
  </si>
  <si>
    <t>MONTES</t>
  </si>
  <si>
    <t>FUENTES</t>
  </si>
  <si>
    <t>PAOLA</t>
  </si>
  <si>
    <t>PATRICIA</t>
  </si>
  <si>
    <t>ESTHER</t>
  </si>
  <si>
    <t>MORENO</t>
  </si>
  <si>
    <t>FREGOSO</t>
  </si>
  <si>
    <t>ROBERTO IGNACIO</t>
  </si>
  <si>
    <t>TOPETE</t>
  </si>
  <si>
    <t>LUISA</t>
  </si>
  <si>
    <t>MORFIN</t>
  </si>
  <si>
    <t>PERLA YAZMIN</t>
  </si>
  <si>
    <t>ROGELIO</t>
  </si>
  <si>
    <t>NARANJO</t>
  </si>
  <si>
    <t>ARACELI</t>
  </si>
  <si>
    <t>NAVA</t>
  </si>
  <si>
    <t>PARTIDA</t>
  </si>
  <si>
    <t>PERLA HAIDEE</t>
  </si>
  <si>
    <t>NERY</t>
  </si>
  <si>
    <t>MOLINERO</t>
  </si>
  <si>
    <t>OCARANZA</t>
  </si>
  <si>
    <t>OCHOA</t>
  </si>
  <si>
    <t>RIVERA</t>
  </si>
  <si>
    <t>NOE</t>
  </si>
  <si>
    <t>OCON</t>
  </si>
  <si>
    <t>HEREDIA</t>
  </si>
  <si>
    <t>B22122</t>
  </si>
  <si>
    <t>OFICIAL DE SERV Y MANTENIMIENTO</t>
  </si>
  <si>
    <t>LARIOS</t>
  </si>
  <si>
    <t>CLAUDIA ARACELI</t>
  </si>
  <si>
    <t>SALINAS</t>
  </si>
  <si>
    <t>ELIA DENNIS</t>
  </si>
  <si>
    <t>ORTEGA</t>
  </si>
  <si>
    <t>MACIAS</t>
  </si>
  <si>
    <t>PETRA</t>
  </si>
  <si>
    <t>MENDEZ</t>
  </si>
  <si>
    <t>LAURA YOLANDA</t>
  </si>
  <si>
    <t>PORTILLO</t>
  </si>
  <si>
    <t>B34322</t>
  </si>
  <si>
    <t>JUAN MANUEL</t>
  </si>
  <si>
    <t>YOLANDA</t>
  </si>
  <si>
    <t>RANGEL</t>
  </si>
  <si>
    <t>SONIA MA. DE LA LUZ</t>
  </si>
  <si>
    <t>CASTAÑEDA</t>
  </si>
  <si>
    <t>C297MB2</t>
  </si>
  <si>
    <t>DIRECTOR GENERAL</t>
  </si>
  <si>
    <t>RODARTE</t>
  </si>
  <si>
    <t>QUINTANA</t>
  </si>
  <si>
    <t>AMELIA</t>
  </si>
  <si>
    <t>CELIA</t>
  </si>
  <si>
    <t>LAGUNES</t>
  </si>
  <si>
    <t>DELLANIRA</t>
  </si>
  <si>
    <t>ROMERO</t>
  </si>
  <si>
    <t>BRICEÑO</t>
  </si>
  <si>
    <t>ROSALES</t>
  </si>
  <si>
    <t>ALCARAZ</t>
  </si>
  <si>
    <t>ROSAS</t>
  </si>
  <si>
    <t>VILLA</t>
  </si>
  <si>
    <t>LESLIE SINAY</t>
  </si>
  <si>
    <t>RESENDIZ</t>
  </si>
  <si>
    <t>SERGIO ANTONIO</t>
  </si>
  <si>
    <t>AGUILAR</t>
  </si>
  <si>
    <t>JORGE EDUARDO</t>
  </si>
  <si>
    <t>ROSALBA</t>
  </si>
  <si>
    <t>C26162</t>
  </si>
  <si>
    <t>SECRETARIA EJECUTIVA B</t>
  </si>
  <si>
    <t>ALEJANDRO</t>
  </si>
  <si>
    <t>SILVA</t>
  </si>
  <si>
    <t>MARIA ESTHER</t>
  </si>
  <si>
    <t>SUAREZ</t>
  </si>
  <si>
    <t>ALBERTO ONOFRE</t>
  </si>
  <si>
    <t>RITA YCELA</t>
  </si>
  <si>
    <t>ALICIA</t>
  </si>
  <si>
    <t>EDITH</t>
  </si>
  <si>
    <t>RAMONA</t>
  </si>
  <si>
    <t>TOSCANO</t>
  </si>
  <si>
    <t>LARA</t>
  </si>
  <si>
    <t>DIANA GABRIELA</t>
  </si>
  <si>
    <t>TOVAR</t>
  </si>
  <si>
    <t>VARGAS</t>
  </si>
  <si>
    <t>MONTES DE OCA</t>
  </si>
  <si>
    <t>MARISCAL</t>
  </si>
  <si>
    <t>MARISOL</t>
  </si>
  <si>
    <t>VEGA</t>
  </si>
  <si>
    <t>GRACIELA</t>
  </si>
  <si>
    <t>MERAZ</t>
  </si>
  <si>
    <t>CARMEN ALICIA</t>
  </si>
  <si>
    <t>VERDUZCO</t>
  </si>
  <si>
    <t>YAHAIRA GUADALUPE</t>
  </si>
  <si>
    <t>VICENTE</t>
  </si>
  <si>
    <t>TÉCNICO DOCENTE</t>
  </si>
  <si>
    <t>RODRIGO</t>
  </si>
  <si>
    <t>MUÑOZ</t>
  </si>
  <si>
    <t>MARTHA ALICIA</t>
  </si>
  <si>
    <t>ZORRERO</t>
  </si>
  <si>
    <t>PESOS MEXICANOS</t>
  </si>
  <si>
    <t>ADMINISTRACIÓN Y FINANZAS</t>
  </si>
  <si>
    <t>NO APLICA</t>
  </si>
  <si>
    <t>JOSE LUIS</t>
  </si>
  <si>
    <t>GUILLERMO NOE</t>
  </si>
  <si>
    <t>CAMELIA NOEMI</t>
  </si>
  <si>
    <t>ROSA ANGELA</t>
  </si>
  <si>
    <t>ROBERTO RAMON</t>
  </si>
  <si>
    <t>EMILIA DEL ROCIO</t>
  </si>
  <si>
    <t>GUADALUPE DEL ROCIO</t>
  </si>
  <si>
    <t>MARIA GUADALUPE</t>
  </si>
  <si>
    <t>JONATHAN JAVIER</t>
  </si>
  <si>
    <t>MARIA DEL ROSARIO</t>
  </si>
  <si>
    <t>ADOLFO ADRIAN</t>
  </si>
  <si>
    <t>RUBEN</t>
  </si>
  <si>
    <t>CESAR ALBERTO</t>
  </si>
  <si>
    <t>HUGO IVAN</t>
  </si>
  <si>
    <t>JOSE</t>
  </si>
  <si>
    <t>ADRIAN VLADIMIR</t>
  </si>
  <si>
    <t>MARTIN</t>
  </si>
  <si>
    <t>MARIA DEL ROCIO</t>
  </si>
  <si>
    <t>MARIA ANGELICA</t>
  </si>
  <si>
    <t>ANA MARIA</t>
  </si>
  <si>
    <t>HECTOR RAFAEL</t>
  </si>
  <si>
    <t>APOYO DE LENTES</t>
  </si>
  <si>
    <t>ANUAL</t>
  </si>
  <si>
    <t>COMPENSACION GARANTIZADA</t>
  </si>
  <si>
    <t>MENSUAL</t>
  </si>
  <si>
    <t>SEMESTRAL</t>
  </si>
  <si>
    <t>PRIMA VACACIONAL</t>
  </si>
  <si>
    <t>CARDENAS</t>
  </si>
  <si>
    <t>CHAVEZ</t>
  </si>
  <si>
    <t>CORTES</t>
  </si>
  <si>
    <t>DIAZ</t>
  </si>
  <si>
    <t>FERNANDEZ</t>
  </si>
  <si>
    <t>GOMEZ</t>
  </si>
  <si>
    <t>GUZMAN</t>
  </si>
  <si>
    <t>HERNANDEZ</t>
  </si>
  <si>
    <t>LOPEZ</t>
  </si>
  <si>
    <t>MARQUEZ</t>
  </si>
  <si>
    <t>MARTINEZ</t>
  </si>
  <si>
    <t>MONTELON</t>
  </si>
  <si>
    <t>RAMIREZ</t>
  </si>
  <si>
    <t>RENTERIA</t>
  </si>
  <si>
    <t>RODRIGUEZ</t>
  </si>
  <si>
    <t>SANCHEZ</t>
  </si>
  <si>
    <t>VAZQUEZ</t>
  </si>
  <si>
    <t>VELAZQUEZ</t>
  </si>
  <si>
    <t>GONZALEZ</t>
  </si>
  <si>
    <t>GUTIERREZ</t>
  </si>
  <si>
    <t>JUAREZ</t>
  </si>
  <si>
    <t>LEON</t>
  </si>
  <si>
    <t>BAZAN</t>
  </si>
  <si>
    <t>CORDOVA</t>
  </si>
  <si>
    <t>CUELLAR</t>
  </si>
  <si>
    <t>MEJIA</t>
  </si>
  <si>
    <t>MARIA</t>
  </si>
  <si>
    <t>ARREGIN</t>
  </si>
  <si>
    <t>COSIO</t>
  </si>
  <si>
    <t>ALVAREZ</t>
  </si>
  <si>
    <t>NOVELA</t>
  </si>
  <si>
    <t>COORD  TEC  COMPUTACION</t>
  </si>
  <si>
    <t>PREVISIÓN SOCIAL MULTIPLE</t>
  </si>
  <si>
    <t>DESPENSA</t>
  </si>
  <si>
    <t>QUINQUENIO</t>
  </si>
  <si>
    <t>AYUDA DE SERVICIOS</t>
  </si>
  <si>
    <t>PROFESIONALIZACIÓN</t>
  </si>
  <si>
    <t>CAPACITACIÓN Y DESARROLLO</t>
  </si>
  <si>
    <t>PRIMA  DE ANTIGÜEDAD</t>
  </si>
  <si>
    <t>PUNTUALIDAD</t>
  </si>
  <si>
    <t>PUNTUALIDAD ANUAL</t>
  </si>
  <si>
    <t>PERMISOS ECONOMICOS</t>
  </si>
  <si>
    <t>DIA DEL TRABAJADOR DEL IEEA</t>
  </si>
  <si>
    <t>AJUSTE CALENDARIO</t>
  </si>
  <si>
    <t>NOTAS BUENAS</t>
  </si>
  <si>
    <t>GUARDERIA CONTRACTUAL</t>
  </si>
  <si>
    <t>BONO DE PRODUCTIVIDAD</t>
  </si>
  <si>
    <t>B26542</t>
  </si>
  <si>
    <t>BECAS</t>
  </si>
  <si>
    <t>MARIA AMPARO</t>
  </si>
  <si>
    <t>ESPINOZA</t>
  </si>
  <si>
    <t>01/01/2023</t>
  </si>
  <si>
    <t>31/03/2023</t>
  </si>
  <si>
    <t>ESTIMULO AÑOS DE SERVICIO</t>
  </si>
  <si>
    <t>APOYO AL SALARIO</t>
  </si>
  <si>
    <t>ESTIMULO POR AÑOS DE SERVICIO</t>
  </si>
  <si>
    <t>26/05/2023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</si>
</sst>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charset val="1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3" fillId="0" borderId="0" xfId="0" applyFont="1"/>
    <xf numFmtId="0" fontId="4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11"/>
  <sheetViews>
    <sheetView tabSelected="1" topLeftCell="AC2" zoomScale="130" zoomScaleNormal="130" workbookViewId="0">
      <selection activeCell="AE8" sqref="AE8:AE1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33.855468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14" bestFit="1" customWidth="1"/>
    <col min="13" max="13" width="47.28515625" bestFit="1" customWidth="1"/>
    <col min="14" max="14" width="36.7109375" bestFit="1" customWidth="1"/>
    <col min="15" max="15" width="46.5703125" bestFit="1" customWidth="1"/>
    <col min="16" max="16" width="36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17.5703125" bestFit="1" customWidth="1"/>
    <col min="32" max="32" width="20.140625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33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8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17" t="s">
        <v>48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</row>
    <row r="7" spans="1:33" ht="39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2023</v>
      </c>
      <c r="B8" t="s">
        <v>519</v>
      </c>
      <c r="C8" t="s">
        <v>520</v>
      </c>
      <c r="D8" t="s">
        <v>83</v>
      </c>
      <c r="E8" t="s">
        <v>214</v>
      </c>
      <c r="F8" t="s">
        <v>215</v>
      </c>
      <c r="G8" t="s">
        <v>214</v>
      </c>
      <c r="H8" t="s">
        <v>304</v>
      </c>
      <c r="I8" t="s">
        <v>216</v>
      </c>
      <c r="J8" t="s">
        <v>217</v>
      </c>
      <c r="K8" t="s">
        <v>487</v>
      </c>
      <c r="L8" t="s">
        <v>94</v>
      </c>
      <c r="M8">
        <v>22780.940000000002</v>
      </c>
      <c r="N8" t="s">
        <v>438</v>
      </c>
      <c r="O8">
        <v>8368.5600000000013</v>
      </c>
      <c r="P8" t="s">
        <v>438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t="s">
        <v>439</v>
      </c>
      <c r="AE8" t="s">
        <v>524</v>
      </c>
      <c r="AF8" t="s">
        <v>520</v>
      </c>
    </row>
    <row r="9" spans="1:33" x14ac:dyDescent="0.25">
      <c r="A9">
        <v>2023</v>
      </c>
      <c r="B9" t="s">
        <v>519</v>
      </c>
      <c r="C9" t="s">
        <v>520</v>
      </c>
      <c r="D9" t="s">
        <v>83</v>
      </c>
      <c r="E9" t="s">
        <v>218</v>
      </c>
      <c r="F9" t="s">
        <v>219</v>
      </c>
      <c r="G9" t="s">
        <v>218</v>
      </c>
      <c r="H9" t="s">
        <v>219</v>
      </c>
      <c r="I9" t="s">
        <v>220</v>
      </c>
      <c r="J9" t="s">
        <v>221</v>
      </c>
      <c r="K9" t="s">
        <v>222</v>
      </c>
      <c r="L9" t="s">
        <v>93</v>
      </c>
      <c r="M9">
        <v>21785.559999999998</v>
      </c>
      <c r="N9" t="s">
        <v>438</v>
      </c>
      <c r="O9">
        <v>13168.199999999999</v>
      </c>
      <c r="P9" t="s">
        <v>438</v>
      </c>
      <c r="Q9">
        <v>2</v>
      </c>
      <c r="R9">
        <v>2</v>
      </c>
      <c r="S9">
        <v>2</v>
      </c>
      <c r="T9">
        <v>2</v>
      </c>
      <c r="U9">
        <v>2</v>
      </c>
      <c r="V9">
        <v>2</v>
      </c>
      <c r="W9">
        <v>2</v>
      </c>
      <c r="X9">
        <v>2</v>
      </c>
      <c r="Y9">
        <v>2</v>
      </c>
      <c r="Z9">
        <v>2</v>
      </c>
      <c r="AA9">
        <v>2</v>
      </c>
      <c r="AB9">
        <v>2</v>
      </c>
      <c r="AC9">
        <v>2</v>
      </c>
      <c r="AD9" t="s">
        <v>439</v>
      </c>
      <c r="AE9" t="s">
        <v>524</v>
      </c>
      <c r="AF9" t="s">
        <v>520</v>
      </c>
    </row>
    <row r="10" spans="1:33" s="14" customFormat="1" x14ac:dyDescent="0.25">
      <c r="A10" s="14">
        <v>2023</v>
      </c>
      <c r="B10" s="14" t="s">
        <v>519</v>
      </c>
      <c r="C10" s="14" t="s">
        <v>520</v>
      </c>
      <c r="D10" s="14" t="s">
        <v>90</v>
      </c>
      <c r="E10" s="14" t="s">
        <v>255</v>
      </c>
      <c r="F10" s="14" t="s">
        <v>256</v>
      </c>
      <c r="G10" s="14" t="s">
        <v>255</v>
      </c>
      <c r="H10" s="14" t="s">
        <v>256</v>
      </c>
      <c r="I10" s="14" t="s">
        <v>517</v>
      </c>
      <c r="J10" s="14" t="s">
        <v>497</v>
      </c>
      <c r="K10" s="14" t="s">
        <v>518</v>
      </c>
      <c r="L10" s="14" t="s">
        <v>93</v>
      </c>
      <c r="M10" s="14">
        <v>15968.6</v>
      </c>
      <c r="N10" s="14" t="s">
        <v>438</v>
      </c>
      <c r="O10" s="14">
        <v>12886.98</v>
      </c>
      <c r="P10" s="14" t="s">
        <v>438</v>
      </c>
      <c r="Q10" s="14">
        <v>194</v>
      </c>
      <c r="R10" s="14">
        <v>194</v>
      </c>
      <c r="S10" s="14">
        <v>194</v>
      </c>
      <c r="T10" s="14">
        <v>194</v>
      </c>
      <c r="U10" s="14">
        <v>194</v>
      </c>
      <c r="V10" s="14">
        <v>194</v>
      </c>
      <c r="W10" s="14">
        <v>194</v>
      </c>
      <c r="X10" s="14">
        <v>194</v>
      </c>
      <c r="Y10" s="14">
        <v>194</v>
      </c>
      <c r="Z10" s="14">
        <v>194</v>
      </c>
      <c r="AA10" s="14">
        <v>194</v>
      </c>
      <c r="AB10" s="14">
        <v>194</v>
      </c>
      <c r="AC10" s="14">
        <v>194</v>
      </c>
      <c r="AD10" s="14" t="s">
        <v>439</v>
      </c>
      <c r="AE10" s="14" t="s">
        <v>524</v>
      </c>
      <c r="AF10" s="14" t="s">
        <v>520</v>
      </c>
    </row>
    <row r="11" spans="1:33" x14ac:dyDescent="0.25">
      <c r="A11">
        <v>2023</v>
      </c>
      <c r="B11" t="s">
        <v>519</v>
      </c>
      <c r="C11" t="s">
        <v>520</v>
      </c>
      <c r="D11" t="s">
        <v>83</v>
      </c>
      <c r="E11" t="s">
        <v>223</v>
      </c>
      <c r="F11" t="s">
        <v>224</v>
      </c>
      <c r="G11" t="s">
        <v>223</v>
      </c>
      <c r="H11" t="s">
        <v>224</v>
      </c>
      <c r="I11" t="s">
        <v>441</v>
      </c>
      <c r="J11" t="s">
        <v>225</v>
      </c>
      <c r="K11" t="s">
        <v>226</v>
      </c>
      <c r="L11" t="s">
        <v>94</v>
      </c>
      <c r="M11">
        <v>19865.059999999998</v>
      </c>
      <c r="N11" t="s">
        <v>438</v>
      </c>
      <c r="O11">
        <v>10329.279999999999</v>
      </c>
      <c r="P11" t="s">
        <v>438</v>
      </c>
      <c r="Q11">
        <v>5</v>
      </c>
      <c r="R11">
        <v>5</v>
      </c>
      <c r="S11">
        <v>5</v>
      </c>
      <c r="T11">
        <v>5</v>
      </c>
      <c r="U11">
        <v>5</v>
      </c>
      <c r="V11">
        <v>5</v>
      </c>
      <c r="W11">
        <v>5</v>
      </c>
      <c r="X11">
        <v>5</v>
      </c>
      <c r="Y11">
        <v>5</v>
      </c>
      <c r="Z11">
        <v>5</v>
      </c>
      <c r="AA11">
        <v>5</v>
      </c>
      <c r="AB11">
        <v>5</v>
      </c>
      <c r="AC11">
        <v>5</v>
      </c>
      <c r="AD11" t="s">
        <v>439</v>
      </c>
      <c r="AE11" t="s">
        <v>524</v>
      </c>
      <c r="AF11" t="s">
        <v>520</v>
      </c>
    </row>
    <row r="12" spans="1:33" x14ac:dyDescent="0.25">
      <c r="A12">
        <v>2023</v>
      </c>
      <c r="B12" t="s">
        <v>519</v>
      </c>
      <c r="C12" t="s">
        <v>520</v>
      </c>
      <c r="D12" t="s">
        <v>83</v>
      </c>
      <c r="E12" t="s">
        <v>227</v>
      </c>
      <c r="F12" t="s">
        <v>228</v>
      </c>
      <c r="G12" t="s">
        <v>227</v>
      </c>
      <c r="H12" t="s">
        <v>228</v>
      </c>
      <c r="I12" t="s">
        <v>229</v>
      </c>
      <c r="J12" t="s">
        <v>230</v>
      </c>
      <c r="K12" t="s">
        <v>478</v>
      </c>
      <c r="L12" t="s">
        <v>93</v>
      </c>
      <c r="M12">
        <v>15758.4</v>
      </c>
      <c r="N12" t="s">
        <v>438</v>
      </c>
      <c r="O12">
        <v>8884.73</v>
      </c>
      <c r="P12" t="s">
        <v>438</v>
      </c>
      <c r="Q12">
        <v>182</v>
      </c>
      <c r="R12">
        <v>182</v>
      </c>
      <c r="S12">
        <v>182</v>
      </c>
      <c r="T12">
        <v>182</v>
      </c>
      <c r="U12">
        <v>182</v>
      </c>
      <c r="V12">
        <v>182</v>
      </c>
      <c r="W12">
        <v>182</v>
      </c>
      <c r="X12">
        <v>182</v>
      </c>
      <c r="Y12">
        <v>182</v>
      </c>
      <c r="Z12">
        <v>182</v>
      </c>
      <c r="AA12">
        <v>182</v>
      </c>
      <c r="AB12">
        <v>182</v>
      </c>
      <c r="AC12">
        <v>182</v>
      </c>
      <c r="AD12" t="s">
        <v>439</v>
      </c>
      <c r="AE12" t="s">
        <v>524</v>
      </c>
      <c r="AF12" t="s">
        <v>520</v>
      </c>
    </row>
    <row r="13" spans="1:33" x14ac:dyDescent="0.25">
      <c r="A13">
        <v>2023</v>
      </c>
      <c r="B13" t="s">
        <v>519</v>
      </c>
      <c r="C13" t="s">
        <v>520</v>
      </c>
      <c r="D13" t="s">
        <v>90</v>
      </c>
      <c r="E13" t="s">
        <v>231</v>
      </c>
      <c r="F13" t="s">
        <v>232</v>
      </c>
      <c r="G13" t="s">
        <v>231</v>
      </c>
      <c r="H13" t="s">
        <v>232</v>
      </c>
      <c r="I13" t="s">
        <v>233</v>
      </c>
      <c r="J13" t="s">
        <v>234</v>
      </c>
      <c r="K13" t="s">
        <v>235</v>
      </c>
      <c r="L13" t="s">
        <v>94</v>
      </c>
      <c r="M13">
        <v>20478.75</v>
      </c>
      <c r="N13" t="s">
        <v>438</v>
      </c>
      <c r="O13">
        <v>15663.53</v>
      </c>
      <c r="P13" t="s">
        <v>438</v>
      </c>
      <c r="Q13">
        <v>192</v>
      </c>
      <c r="R13">
        <v>192</v>
      </c>
      <c r="S13">
        <v>192</v>
      </c>
      <c r="T13">
        <v>192</v>
      </c>
      <c r="U13">
        <v>192</v>
      </c>
      <c r="V13">
        <v>192</v>
      </c>
      <c r="W13">
        <v>192</v>
      </c>
      <c r="X13">
        <v>192</v>
      </c>
      <c r="Y13">
        <v>192</v>
      </c>
      <c r="Z13">
        <v>192</v>
      </c>
      <c r="AA13">
        <v>192</v>
      </c>
      <c r="AB13">
        <v>192</v>
      </c>
      <c r="AC13">
        <v>192</v>
      </c>
      <c r="AD13" t="s">
        <v>439</v>
      </c>
      <c r="AE13" t="s">
        <v>524</v>
      </c>
      <c r="AF13" t="s">
        <v>520</v>
      </c>
    </row>
    <row r="14" spans="1:33" x14ac:dyDescent="0.25">
      <c r="A14">
        <v>2023</v>
      </c>
      <c r="B14" t="s">
        <v>519</v>
      </c>
      <c r="C14" t="s">
        <v>520</v>
      </c>
      <c r="D14" t="s">
        <v>90</v>
      </c>
      <c r="E14" t="s">
        <v>236</v>
      </c>
      <c r="F14" t="s">
        <v>232</v>
      </c>
      <c r="G14" t="s">
        <v>236</v>
      </c>
      <c r="H14" t="s">
        <v>232</v>
      </c>
      <c r="I14" t="s">
        <v>237</v>
      </c>
      <c r="J14" t="s">
        <v>238</v>
      </c>
      <c r="K14" t="s">
        <v>239</v>
      </c>
      <c r="L14" t="s">
        <v>94</v>
      </c>
      <c r="M14">
        <v>20763.75</v>
      </c>
      <c r="N14" t="s">
        <v>438</v>
      </c>
      <c r="O14">
        <v>14399.15</v>
      </c>
      <c r="P14" t="s">
        <v>438</v>
      </c>
      <c r="Q14">
        <v>7</v>
      </c>
      <c r="R14">
        <v>7</v>
      </c>
      <c r="S14">
        <v>7</v>
      </c>
      <c r="T14">
        <v>7</v>
      </c>
      <c r="U14">
        <v>7</v>
      </c>
      <c r="V14">
        <v>7</v>
      </c>
      <c r="W14">
        <v>7</v>
      </c>
      <c r="X14">
        <v>7</v>
      </c>
      <c r="Y14">
        <v>7</v>
      </c>
      <c r="Z14">
        <v>7</v>
      </c>
      <c r="AA14">
        <v>7</v>
      </c>
      <c r="AB14">
        <v>7</v>
      </c>
      <c r="AC14">
        <v>7</v>
      </c>
      <c r="AD14" t="s">
        <v>439</v>
      </c>
      <c r="AE14" t="s">
        <v>524</v>
      </c>
      <c r="AF14" t="s">
        <v>520</v>
      </c>
    </row>
    <row r="15" spans="1:33" x14ac:dyDescent="0.25">
      <c r="A15">
        <v>2023</v>
      </c>
      <c r="B15" t="s">
        <v>519</v>
      </c>
      <c r="C15" t="s">
        <v>520</v>
      </c>
      <c r="D15" t="s">
        <v>83</v>
      </c>
      <c r="E15" t="s">
        <v>218</v>
      </c>
      <c r="F15" t="s">
        <v>219</v>
      </c>
      <c r="G15" t="s">
        <v>218</v>
      </c>
      <c r="H15" t="s">
        <v>219</v>
      </c>
      <c r="I15" t="s">
        <v>442</v>
      </c>
      <c r="J15" t="s">
        <v>240</v>
      </c>
      <c r="K15" t="s">
        <v>241</v>
      </c>
      <c r="L15" t="s">
        <v>94</v>
      </c>
      <c r="M15">
        <v>21785.559999999998</v>
      </c>
      <c r="N15" t="s">
        <v>438</v>
      </c>
      <c r="O15">
        <v>16700.8</v>
      </c>
      <c r="P15" t="s">
        <v>438</v>
      </c>
      <c r="Q15">
        <v>9</v>
      </c>
      <c r="R15">
        <v>9</v>
      </c>
      <c r="S15">
        <v>9</v>
      </c>
      <c r="T15">
        <v>9</v>
      </c>
      <c r="U15">
        <v>9</v>
      </c>
      <c r="V15">
        <v>9</v>
      </c>
      <c r="W15">
        <v>9</v>
      </c>
      <c r="X15">
        <v>9</v>
      </c>
      <c r="Y15">
        <v>9</v>
      </c>
      <c r="Z15">
        <v>9</v>
      </c>
      <c r="AA15">
        <v>9</v>
      </c>
      <c r="AB15">
        <v>9</v>
      </c>
      <c r="AC15">
        <v>9</v>
      </c>
      <c r="AD15" t="s">
        <v>439</v>
      </c>
      <c r="AE15" t="s">
        <v>524</v>
      </c>
      <c r="AF15" t="s">
        <v>520</v>
      </c>
    </row>
    <row r="16" spans="1:33" x14ac:dyDescent="0.25">
      <c r="A16">
        <v>2023</v>
      </c>
      <c r="B16" t="s">
        <v>519</v>
      </c>
      <c r="C16" t="s">
        <v>520</v>
      </c>
      <c r="D16" t="s">
        <v>83</v>
      </c>
      <c r="E16" t="s">
        <v>218</v>
      </c>
      <c r="F16" t="s">
        <v>219</v>
      </c>
      <c r="G16" t="s">
        <v>218</v>
      </c>
      <c r="H16" t="s">
        <v>219</v>
      </c>
      <c r="I16" t="s">
        <v>242</v>
      </c>
      <c r="J16" t="s">
        <v>243</v>
      </c>
      <c r="K16" t="s">
        <v>488</v>
      </c>
      <c r="L16" t="s">
        <v>93</v>
      </c>
      <c r="M16">
        <v>21664.510000000002</v>
      </c>
      <c r="N16" t="s">
        <v>438</v>
      </c>
      <c r="O16">
        <v>13489.43</v>
      </c>
      <c r="P16" t="s">
        <v>438</v>
      </c>
      <c r="Q16">
        <v>10</v>
      </c>
      <c r="R16">
        <v>10</v>
      </c>
      <c r="S16">
        <v>10</v>
      </c>
      <c r="T16">
        <v>10</v>
      </c>
      <c r="U16">
        <v>10</v>
      </c>
      <c r="V16">
        <v>10</v>
      </c>
      <c r="W16">
        <v>10</v>
      </c>
      <c r="X16">
        <v>10</v>
      </c>
      <c r="Y16">
        <v>10</v>
      </c>
      <c r="Z16">
        <v>10</v>
      </c>
      <c r="AA16">
        <v>10</v>
      </c>
      <c r="AB16">
        <v>10</v>
      </c>
      <c r="AC16">
        <v>10</v>
      </c>
      <c r="AD16" t="s">
        <v>439</v>
      </c>
      <c r="AE16" t="s">
        <v>524</v>
      </c>
      <c r="AF16" t="s">
        <v>520</v>
      </c>
    </row>
    <row r="17" spans="1:32" x14ac:dyDescent="0.25">
      <c r="A17">
        <v>2023</v>
      </c>
      <c r="B17" t="s">
        <v>519</v>
      </c>
      <c r="C17" t="s">
        <v>520</v>
      </c>
      <c r="D17" t="s">
        <v>83</v>
      </c>
      <c r="E17" t="s">
        <v>218</v>
      </c>
      <c r="F17" t="s">
        <v>219</v>
      </c>
      <c r="G17" t="s">
        <v>218</v>
      </c>
      <c r="H17" t="s">
        <v>219</v>
      </c>
      <c r="I17" t="s">
        <v>244</v>
      </c>
      <c r="J17" t="s">
        <v>245</v>
      </c>
      <c r="K17" t="s">
        <v>489</v>
      </c>
      <c r="L17" t="s">
        <v>93</v>
      </c>
      <c r="M17">
        <v>22310.15</v>
      </c>
      <c r="N17" t="s">
        <v>438</v>
      </c>
      <c r="O17">
        <v>13987.02</v>
      </c>
      <c r="P17" t="s">
        <v>438</v>
      </c>
      <c r="Q17">
        <v>12</v>
      </c>
      <c r="R17">
        <v>12</v>
      </c>
      <c r="S17">
        <v>12</v>
      </c>
      <c r="T17">
        <v>12</v>
      </c>
      <c r="U17">
        <v>12</v>
      </c>
      <c r="V17">
        <v>12</v>
      </c>
      <c r="W17">
        <v>12</v>
      </c>
      <c r="X17">
        <v>12</v>
      </c>
      <c r="Y17">
        <v>12</v>
      </c>
      <c r="Z17">
        <v>12</v>
      </c>
      <c r="AA17">
        <v>12</v>
      </c>
      <c r="AB17">
        <v>12</v>
      </c>
      <c r="AC17">
        <v>12</v>
      </c>
      <c r="AD17" t="s">
        <v>439</v>
      </c>
      <c r="AE17" t="s">
        <v>524</v>
      </c>
      <c r="AF17" t="s">
        <v>520</v>
      </c>
    </row>
    <row r="18" spans="1:32" x14ac:dyDescent="0.25">
      <c r="A18">
        <v>2023</v>
      </c>
      <c r="B18" t="s">
        <v>519</v>
      </c>
      <c r="C18" t="s">
        <v>520</v>
      </c>
      <c r="D18" t="s">
        <v>83</v>
      </c>
      <c r="E18" t="s">
        <v>246</v>
      </c>
      <c r="F18" t="s">
        <v>219</v>
      </c>
      <c r="G18" t="s">
        <v>246</v>
      </c>
      <c r="H18" t="s">
        <v>219</v>
      </c>
      <c r="I18" t="s">
        <v>443</v>
      </c>
      <c r="J18" t="s">
        <v>245</v>
      </c>
      <c r="K18" t="s">
        <v>247</v>
      </c>
      <c r="L18" t="s">
        <v>93</v>
      </c>
      <c r="M18">
        <v>23599.41</v>
      </c>
      <c r="N18" t="s">
        <v>438</v>
      </c>
      <c r="O18">
        <v>18254.68</v>
      </c>
      <c r="P18" t="s">
        <v>438</v>
      </c>
      <c r="Q18">
        <v>13</v>
      </c>
      <c r="R18">
        <v>13</v>
      </c>
      <c r="S18">
        <v>13</v>
      </c>
      <c r="T18">
        <v>13</v>
      </c>
      <c r="U18">
        <v>13</v>
      </c>
      <c r="V18">
        <v>13</v>
      </c>
      <c r="W18">
        <v>13</v>
      </c>
      <c r="X18">
        <v>13</v>
      </c>
      <c r="Y18">
        <v>13</v>
      </c>
      <c r="Z18">
        <v>13</v>
      </c>
      <c r="AA18">
        <v>13</v>
      </c>
      <c r="AB18">
        <v>13</v>
      </c>
      <c r="AC18">
        <v>13</v>
      </c>
      <c r="AD18" t="s">
        <v>439</v>
      </c>
      <c r="AE18" t="s">
        <v>524</v>
      </c>
      <c r="AF18" t="s">
        <v>520</v>
      </c>
    </row>
    <row r="19" spans="1:32" x14ac:dyDescent="0.25">
      <c r="A19">
        <v>2023</v>
      </c>
      <c r="B19" t="s">
        <v>519</v>
      </c>
      <c r="C19" t="s">
        <v>520</v>
      </c>
      <c r="D19" t="s">
        <v>83</v>
      </c>
      <c r="E19" t="s">
        <v>214</v>
      </c>
      <c r="F19" t="s">
        <v>219</v>
      </c>
      <c r="G19" t="s">
        <v>214</v>
      </c>
      <c r="H19" t="s">
        <v>219</v>
      </c>
      <c r="I19" t="s">
        <v>248</v>
      </c>
      <c r="J19" t="s">
        <v>249</v>
      </c>
      <c r="K19" t="s">
        <v>250</v>
      </c>
      <c r="L19" t="s">
        <v>94</v>
      </c>
      <c r="M19">
        <v>22054.58</v>
      </c>
      <c r="N19" t="s">
        <v>438</v>
      </c>
      <c r="O19">
        <v>16912.36</v>
      </c>
      <c r="P19" t="s">
        <v>438</v>
      </c>
      <c r="Q19">
        <v>15</v>
      </c>
      <c r="R19">
        <v>15</v>
      </c>
      <c r="S19">
        <v>15</v>
      </c>
      <c r="T19">
        <v>15</v>
      </c>
      <c r="U19">
        <v>15</v>
      </c>
      <c r="V19">
        <v>15</v>
      </c>
      <c r="W19">
        <v>15</v>
      </c>
      <c r="X19">
        <v>15</v>
      </c>
      <c r="Y19">
        <v>15</v>
      </c>
      <c r="Z19">
        <v>15</v>
      </c>
      <c r="AA19">
        <v>15</v>
      </c>
      <c r="AB19">
        <v>15</v>
      </c>
      <c r="AC19">
        <v>15</v>
      </c>
      <c r="AD19" t="s">
        <v>439</v>
      </c>
      <c r="AE19" t="s">
        <v>524</v>
      </c>
      <c r="AF19" t="s">
        <v>520</v>
      </c>
    </row>
    <row r="20" spans="1:32" x14ac:dyDescent="0.25">
      <c r="A20">
        <v>2023</v>
      </c>
      <c r="B20" t="s">
        <v>519</v>
      </c>
      <c r="C20" t="s">
        <v>520</v>
      </c>
      <c r="D20" t="s">
        <v>83</v>
      </c>
      <c r="E20" t="s">
        <v>246</v>
      </c>
      <c r="F20" t="s">
        <v>219</v>
      </c>
      <c r="G20" t="s">
        <v>246</v>
      </c>
      <c r="H20" t="s">
        <v>219</v>
      </c>
      <c r="I20" t="s">
        <v>251</v>
      </c>
      <c r="J20" t="s">
        <v>252</v>
      </c>
      <c r="K20" t="s">
        <v>483</v>
      </c>
      <c r="L20" t="s">
        <v>93</v>
      </c>
      <c r="M20">
        <v>22901.510000000002</v>
      </c>
      <c r="N20" t="s">
        <v>438</v>
      </c>
      <c r="O20">
        <v>11299.29</v>
      </c>
      <c r="P20" t="s">
        <v>438</v>
      </c>
      <c r="Q20">
        <v>112</v>
      </c>
      <c r="R20">
        <v>112</v>
      </c>
      <c r="S20">
        <v>112</v>
      </c>
      <c r="T20">
        <v>112</v>
      </c>
      <c r="U20">
        <v>112</v>
      </c>
      <c r="V20">
        <v>112</v>
      </c>
      <c r="W20">
        <v>112</v>
      </c>
      <c r="X20">
        <v>112</v>
      </c>
      <c r="Y20">
        <v>112</v>
      </c>
      <c r="Z20">
        <v>112</v>
      </c>
      <c r="AA20">
        <v>112</v>
      </c>
      <c r="AB20">
        <v>112</v>
      </c>
      <c r="AC20">
        <v>112</v>
      </c>
      <c r="AD20" t="s">
        <v>439</v>
      </c>
      <c r="AE20" t="s">
        <v>524</v>
      </c>
      <c r="AF20" t="s">
        <v>520</v>
      </c>
    </row>
    <row r="21" spans="1:32" x14ac:dyDescent="0.25">
      <c r="A21">
        <v>2023</v>
      </c>
      <c r="B21" t="s">
        <v>519</v>
      </c>
      <c r="C21" t="s">
        <v>520</v>
      </c>
      <c r="D21" t="s">
        <v>83</v>
      </c>
      <c r="E21" t="s">
        <v>246</v>
      </c>
      <c r="F21" t="s">
        <v>219</v>
      </c>
      <c r="G21" t="s">
        <v>246</v>
      </c>
      <c r="H21" t="s">
        <v>219</v>
      </c>
      <c r="I21" t="s">
        <v>444</v>
      </c>
      <c r="J21" t="s">
        <v>468</v>
      </c>
      <c r="K21" t="s">
        <v>490</v>
      </c>
      <c r="L21" t="s">
        <v>93</v>
      </c>
      <c r="M21">
        <v>27962.59</v>
      </c>
      <c r="N21" t="s">
        <v>438</v>
      </c>
      <c r="O21">
        <v>21469.8</v>
      </c>
      <c r="P21" t="s">
        <v>438</v>
      </c>
      <c r="Q21">
        <v>148</v>
      </c>
      <c r="R21">
        <v>148</v>
      </c>
      <c r="S21">
        <v>148</v>
      </c>
      <c r="T21">
        <v>148</v>
      </c>
      <c r="U21">
        <v>148</v>
      </c>
      <c r="V21">
        <v>148</v>
      </c>
      <c r="W21">
        <v>148</v>
      </c>
      <c r="X21">
        <v>148</v>
      </c>
      <c r="Y21">
        <v>148</v>
      </c>
      <c r="Z21">
        <v>148</v>
      </c>
      <c r="AA21">
        <v>148</v>
      </c>
      <c r="AB21">
        <v>148</v>
      </c>
      <c r="AC21">
        <v>148</v>
      </c>
      <c r="AD21" t="s">
        <v>439</v>
      </c>
      <c r="AE21" t="s">
        <v>524</v>
      </c>
      <c r="AF21" t="s">
        <v>520</v>
      </c>
    </row>
    <row r="22" spans="1:32" x14ac:dyDescent="0.25">
      <c r="A22">
        <v>2023</v>
      </c>
      <c r="B22" t="s">
        <v>519</v>
      </c>
      <c r="C22" t="s">
        <v>520</v>
      </c>
      <c r="D22" t="s">
        <v>83</v>
      </c>
      <c r="E22" t="s">
        <v>227</v>
      </c>
      <c r="F22" t="s">
        <v>228</v>
      </c>
      <c r="G22" t="s">
        <v>227</v>
      </c>
      <c r="H22" t="s">
        <v>228</v>
      </c>
      <c r="I22" t="s">
        <v>445</v>
      </c>
      <c r="J22" t="s">
        <v>468</v>
      </c>
      <c r="K22" t="s">
        <v>249</v>
      </c>
      <c r="L22" t="s">
        <v>94</v>
      </c>
      <c r="M22">
        <v>17081.419999999998</v>
      </c>
      <c r="N22" t="s">
        <v>438</v>
      </c>
      <c r="O22">
        <v>9131.57</v>
      </c>
      <c r="P22" t="s">
        <v>438</v>
      </c>
      <c r="Q22">
        <v>160</v>
      </c>
      <c r="R22">
        <v>160</v>
      </c>
      <c r="S22">
        <v>160</v>
      </c>
      <c r="T22">
        <v>160</v>
      </c>
      <c r="U22">
        <v>160</v>
      </c>
      <c r="V22">
        <v>160</v>
      </c>
      <c r="W22">
        <v>160</v>
      </c>
      <c r="X22">
        <v>160</v>
      </c>
      <c r="Y22">
        <v>160</v>
      </c>
      <c r="Z22">
        <v>160</v>
      </c>
      <c r="AA22">
        <v>160</v>
      </c>
      <c r="AB22">
        <v>160</v>
      </c>
      <c r="AC22">
        <v>160</v>
      </c>
      <c r="AD22" t="s">
        <v>439</v>
      </c>
      <c r="AE22" t="s">
        <v>524</v>
      </c>
      <c r="AF22" t="s">
        <v>520</v>
      </c>
    </row>
    <row r="23" spans="1:32" x14ac:dyDescent="0.25">
      <c r="A23">
        <v>2023</v>
      </c>
      <c r="B23" t="s">
        <v>519</v>
      </c>
      <c r="C23" t="s">
        <v>520</v>
      </c>
      <c r="D23" t="s">
        <v>83</v>
      </c>
      <c r="E23" t="s">
        <v>218</v>
      </c>
      <c r="F23" t="s">
        <v>219</v>
      </c>
      <c r="G23" t="s">
        <v>218</v>
      </c>
      <c r="H23" t="s">
        <v>219</v>
      </c>
      <c r="I23" t="s">
        <v>253</v>
      </c>
      <c r="J23" t="s">
        <v>468</v>
      </c>
      <c r="K23" t="s">
        <v>254</v>
      </c>
      <c r="L23" t="s">
        <v>93</v>
      </c>
      <c r="M23">
        <v>22189.1</v>
      </c>
      <c r="N23" t="s">
        <v>438</v>
      </c>
      <c r="O23">
        <v>14101.41</v>
      </c>
      <c r="P23" t="s">
        <v>438</v>
      </c>
      <c r="Q23">
        <v>18</v>
      </c>
      <c r="R23">
        <v>18</v>
      </c>
      <c r="S23">
        <v>18</v>
      </c>
      <c r="T23">
        <v>18</v>
      </c>
      <c r="U23">
        <v>18</v>
      </c>
      <c r="V23">
        <v>18</v>
      </c>
      <c r="W23">
        <v>18</v>
      </c>
      <c r="X23">
        <v>18</v>
      </c>
      <c r="Y23">
        <v>18</v>
      </c>
      <c r="Z23">
        <v>18</v>
      </c>
      <c r="AA23">
        <v>18</v>
      </c>
      <c r="AB23">
        <v>18</v>
      </c>
      <c r="AC23">
        <v>18</v>
      </c>
      <c r="AD23" t="s">
        <v>439</v>
      </c>
      <c r="AE23" t="s">
        <v>524</v>
      </c>
      <c r="AF23" t="s">
        <v>520</v>
      </c>
    </row>
    <row r="24" spans="1:32" x14ac:dyDescent="0.25">
      <c r="A24">
        <v>2023</v>
      </c>
      <c r="B24" t="s">
        <v>519</v>
      </c>
      <c r="C24" t="s">
        <v>520</v>
      </c>
      <c r="D24" t="s">
        <v>90</v>
      </c>
      <c r="E24" t="s">
        <v>255</v>
      </c>
      <c r="F24" t="s">
        <v>256</v>
      </c>
      <c r="G24" t="s">
        <v>255</v>
      </c>
      <c r="H24" t="s">
        <v>256</v>
      </c>
      <c r="I24" t="s">
        <v>446</v>
      </c>
      <c r="J24" t="s">
        <v>257</v>
      </c>
      <c r="K24" t="s">
        <v>258</v>
      </c>
      <c r="L24" t="s">
        <v>93</v>
      </c>
      <c r="M24">
        <v>22718.84</v>
      </c>
      <c r="N24" t="s">
        <v>438</v>
      </c>
      <c r="O24">
        <v>14272.010000000002</v>
      </c>
      <c r="P24" t="s">
        <v>438</v>
      </c>
      <c r="Q24">
        <v>149</v>
      </c>
      <c r="R24">
        <v>149</v>
      </c>
      <c r="S24">
        <v>149</v>
      </c>
      <c r="T24">
        <v>149</v>
      </c>
      <c r="U24">
        <v>149</v>
      </c>
      <c r="V24">
        <v>149</v>
      </c>
      <c r="W24">
        <v>149</v>
      </c>
      <c r="X24">
        <v>149</v>
      </c>
      <c r="Y24">
        <v>149</v>
      </c>
      <c r="Z24">
        <v>149</v>
      </c>
      <c r="AA24">
        <v>149</v>
      </c>
      <c r="AB24">
        <v>149</v>
      </c>
      <c r="AC24">
        <v>149</v>
      </c>
      <c r="AD24" t="s">
        <v>439</v>
      </c>
      <c r="AE24" t="s">
        <v>524</v>
      </c>
      <c r="AF24" t="s">
        <v>520</v>
      </c>
    </row>
    <row r="25" spans="1:32" x14ac:dyDescent="0.25">
      <c r="A25">
        <v>2023</v>
      </c>
      <c r="B25" t="s">
        <v>519</v>
      </c>
      <c r="C25" t="s">
        <v>520</v>
      </c>
      <c r="D25" t="s">
        <v>90</v>
      </c>
      <c r="E25" t="s">
        <v>255</v>
      </c>
      <c r="F25" t="s">
        <v>256</v>
      </c>
      <c r="G25" t="s">
        <v>255</v>
      </c>
      <c r="H25" t="s">
        <v>256</v>
      </c>
      <c r="I25" t="s">
        <v>259</v>
      </c>
      <c r="J25" t="s">
        <v>260</v>
      </c>
      <c r="K25" t="s">
        <v>261</v>
      </c>
      <c r="L25" t="s">
        <v>93</v>
      </c>
      <c r="M25">
        <v>17818.84</v>
      </c>
      <c r="N25" t="s">
        <v>438</v>
      </c>
      <c r="O25">
        <v>10581.37</v>
      </c>
      <c r="P25" t="s">
        <v>438</v>
      </c>
      <c r="Q25">
        <v>19</v>
      </c>
      <c r="R25">
        <v>19</v>
      </c>
      <c r="S25">
        <v>19</v>
      </c>
      <c r="T25">
        <v>19</v>
      </c>
      <c r="U25">
        <v>19</v>
      </c>
      <c r="V25">
        <v>19</v>
      </c>
      <c r="W25">
        <v>19</v>
      </c>
      <c r="X25">
        <v>19</v>
      </c>
      <c r="Y25">
        <v>19</v>
      </c>
      <c r="Z25">
        <v>19</v>
      </c>
      <c r="AA25">
        <v>19</v>
      </c>
      <c r="AB25">
        <v>19</v>
      </c>
      <c r="AC25">
        <v>19</v>
      </c>
      <c r="AD25" t="s">
        <v>439</v>
      </c>
      <c r="AE25" t="s">
        <v>524</v>
      </c>
      <c r="AF25" t="s">
        <v>520</v>
      </c>
    </row>
    <row r="26" spans="1:32" x14ac:dyDescent="0.25">
      <c r="A26">
        <v>2023</v>
      </c>
      <c r="B26" t="s">
        <v>519</v>
      </c>
      <c r="C26" t="s">
        <v>520</v>
      </c>
      <c r="D26" t="s">
        <v>90</v>
      </c>
      <c r="E26" t="s">
        <v>255</v>
      </c>
      <c r="F26" t="s">
        <v>256</v>
      </c>
      <c r="G26" t="s">
        <v>255</v>
      </c>
      <c r="H26" t="s">
        <v>256</v>
      </c>
      <c r="I26" t="s">
        <v>262</v>
      </c>
      <c r="J26" t="s">
        <v>263</v>
      </c>
      <c r="K26" t="s">
        <v>264</v>
      </c>
      <c r="L26" t="s">
        <v>94</v>
      </c>
      <c r="M26">
        <v>17693.84</v>
      </c>
      <c r="N26" t="s">
        <v>438</v>
      </c>
      <c r="O26">
        <v>10330.510000000002</v>
      </c>
      <c r="P26" t="s">
        <v>438</v>
      </c>
      <c r="Q26">
        <v>167</v>
      </c>
      <c r="R26">
        <v>167</v>
      </c>
      <c r="S26">
        <v>167</v>
      </c>
      <c r="T26">
        <v>167</v>
      </c>
      <c r="U26">
        <v>167</v>
      </c>
      <c r="V26">
        <v>167</v>
      </c>
      <c r="W26">
        <v>167</v>
      </c>
      <c r="X26">
        <v>167</v>
      </c>
      <c r="Y26">
        <v>167</v>
      </c>
      <c r="Z26">
        <v>167</v>
      </c>
      <c r="AA26">
        <v>167</v>
      </c>
      <c r="AB26">
        <v>167</v>
      </c>
      <c r="AC26">
        <v>167</v>
      </c>
      <c r="AD26" t="s">
        <v>439</v>
      </c>
      <c r="AE26" t="s">
        <v>524</v>
      </c>
      <c r="AF26" t="s">
        <v>520</v>
      </c>
    </row>
    <row r="27" spans="1:32" x14ac:dyDescent="0.25">
      <c r="A27">
        <v>2023</v>
      </c>
      <c r="B27" t="s">
        <v>519</v>
      </c>
      <c r="C27" t="s">
        <v>520</v>
      </c>
      <c r="D27" t="s">
        <v>83</v>
      </c>
      <c r="E27" t="s">
        <v>246</v>
      </c>
      <c r="F27" t="s">
        <v>219</v>
      </c>
      <c r="G27" t="s">
        <v>246</v>
      </c>
      <c r="H27" t="s">
        <v>219</v>
      </c>
      <c r="I27" t="s">
        <v>265</v>
      </c>
      <c r="J27" t="s">
        <v>469</v>
      </c>
      <c r="K27" t="s">
        <v>491</v>
      </c>
      <c r="L27" t="s">
        <v>93</v>
      </c>
      <c r="M27">
        <v>22988.75</v>
      </c>
      <c r="N27" t="s">
        <v>438</v>
      </c>
      <c r="O27">
        <v>12200.92</v>
      </c>
      <c r="P27" t="s">
        <v>438</v>
      </c>
      <c r="Q27">
        <v>26</v>
      </c>
      <c r="R27">
        <v>26</v>
      </c>
      <c r="S27">
        <v>26</v>
      </c>
      <c r="T27">
        <v>26</v>
      </c>
      <c r="U27">
        <v>26</v>
      </c>
      <c r="V27">
        <v>26</v>
      </c>
      <c r="W27">
        <v>26</v>
      </c>
      <c r="X27">
        <v>26</v>
      </c>
      <c r="Y27">
        <v>26</v>
      </c>
      <c r="Z27">
        <v>26</v>
      </c>
      <c r="AA27">
        <v>26</v>
      </c>
      <c r="AB27">
        <v>26</v>
      </c>
      <c r="AC27">
        <v>26</v>
      </c>
      <c r="AD27" t="s">
        <v>439</v>
      </c>
      <c r="AE27" t="s">
        <v>524</v>
      </c>
      <c r="AF27" t="s">
        <v>520</v>
      </c>
    </row>
    <row r="28" spans="1:32" x14ac:dyDescent="0.25">
      <c r="A28">
        <v>2023</v>
      </c>
      <c r="B28" t="s">
        <v>519</v>
      </c>
      <c r="C28" t="s">
        <v>520</v>
      </c>
      <c r="D28" t="s">
        <v>90</v>
      </c>
      <c r="E28" t="s">
        <v>266</v>
      </c>
      <c r="F28" t="s">
        <v>267</v>
      </c>
      <c r="G28" t="s">
        <v>266</v>
      </c>
      <c r="H28" t="s">
        <v>267</v>
      </c>
      <c r="I28" t="s">
        <v>268</v>
      </c>
      <c r="J28" s="5" t="s">
        <v>469</v>
      </c>
      <c r="K28" t="s">
        <v>471</v>
      </c>
      <c r="L28" t="s">
        <v>93</v>
      </c>
      <c r="M28">
        <v>20478.75</v>
      </c>
      <c r="N28" t="s">
        <v>438</v>
      </c>
      <c r="O28">
        <v>14685.19</v>
      </c>
      <c r="P28" t="s">
        <v>438</v>
      </c>
      <c r="Q28">
        <v>177</v>
      </c>
      <c r="R28">
        <v>177</v>
      </c>
      <c r="S28">
        <v>177</v>
      </c>
      <c r="T28">
        <v>177</v>
      </c>
      <c r="U28">
        <v>177</v>
      </c>
      <c r="V28">
        <v>177</v>
      </c>
      <c r="W28">
        <v>177</v>
      </c>
      <c r="X28">
        <v>177</v>
      </c>
      <c r="Y28">
        <v>177</v>
      </c>
      <c r="Z28">
        <v>177</v>
      </c>
      <c r="AA28">
        <v>177</v>
      </c>
      <c r="AB28">
        <v>177</v>
      </c>
      <c r="AC28">
        <v>177</v>
      </c>
      <c r="AD28" t="s">
        <v>439</v>
      </c>
      <c r="AE28" t="s">
        <v>524</v>
      </c>
      <c r="AF28" t="s">
        <v>520</v>
      </c>
    </row>
    <row r="29" spans="1:32" x14ac:dyDescent="0.25">
      <c r="A29">
        <v>2023</v>
      </c>
      <c r="B29" t="s">
        <v>519</v>
      </c>
      <c r="C29" t="s">
        <v>520</v>
      </c>
      <c r="D29" t="s">
        <v>83</v>
      </c>
      <c r="E29" t="s">
        <v>269</v>
      </c>
      <c r="F29" t="s">
        <v>270</v>
      </c>
      <c r="G29" t="s">
        <v>269</v>
      </c>
      <c r="H29" t="s">
        <v>270</v>
      </c>
      <c r="I29" t="s">
        <v>271</v>
      </c>
      <c r="J29" s="5" t="s">
        <v>469</v>
      </c>
      <c r="K29" t="s">
        <v>272</v>
      </c>
      <c r="L29" t="s">
        <v>93</v>
      </c>
      <c r="M29">
        <v>17081.419999999998</v>
      </c>
      <c r="N29" t="s">
        <v>438</v>
      </c>
      <c r="O29">
        <v>6075.05</v>
      </c>
      <c r="P29" t="s">
        <v>438</v>
      </c>
      <c r="Q29">
        <v>158</v>
      </c>
      <c r="R29">
        <v>158</v>
      </c>
      <c r="S29">
        <v>158</v>
      </c>
      <c r="T29">
        <v>158</v>
      </c>
      <c r="U29">
        <v>158</v>
      </c>
      <c r="V29">
        <v>158</v>
      </c>
      <c r="W29">
        <v>158</v>
      </c>
      <c r="X29">
        <v>158</v>
      </c>
      <c r="Y29">
        <v>158</v>
      </c>
      <c r="Z29">
        <v>158</v>
      </c>
      <c r="AA29">
        <v>158</v>
      </c>
      <c r="AB29">
        <v>158</v>
      </c>
      <c r="AC29">
        <v>158</v>
      </c>
      <c r="AD29" t="s">
        <v>439</v>
      </c>
      <c r="AE29" t="s">
        <v>524</v>
      </c>
      <c r="AF29" t="s">
        <v>520</v>
      </c>
    </row>
    <row r="30" spans="1:32" x14ac:dyDescent="0.25">
      <c r="A30">
        <v>2023</v>
      </c>
      <c r="B30" t="s">
        <v>519</v>
      </c>
      <c r="C30" t="s">
        <v>520</v>
      </c>
      <c r="D30" t="s">
        <v>83</v>
      </c>
      <c r="E30" t="s">
        <v>246</v>
      </c>
      <c r="F30" t="s">
        <v>219</v>
      </c>
      <c r="G30" t="s">
        <v>246</v>
      </c>
      <c r="H30" t="s">
        <v>219</v>
      </c>
      <c r="I30" t="s">
        <v>447</v>
      </c>
      <c r="J30" t="s">
        <v>470</v>
      </c>
      <c r="K30" t="s">
        <v>274</v>
      </c>
      <c r="L30" t="s">
        <v>93</v>
      </c>
      <c r="M30">
        <v>23075.989999999998</v>
      </c>
      <c r="N30" t="s">
        <v>438</v>
      </c>
      <c r="O30">
        <v>13883.46</v>
      </c>
      <c r="P30" t="s">
        <v>438</v>
      </c>
      <c r="Q30">
        <v>21</v>
      </c>
      <c r="R30">
        <v>21</v>
      </c>
      <c r="S30">
        <v>21</v>
      </c>
      <c r="T30">
        <v>21</v>
      </c>
      <c r="U30">
        <v>21</v>
      </c>
      <c r="V30">
        <v>21</v>
      </c>
      <c r="W30">
        <v>21</v>
      </c>
      <c r="X30">
        <v>21</v>
      </c>
      <c r="Y30">
        <v>21</v>
      </c>
      <c r="Z30">
        <v>21</v>
      </c>
      <c r="AA30">
        <v>21</v>
      </c>
      <c r="AB30">
        <v>21</v>
      </c>
      <c r="AC30">
        <v>21</v>
      </c>
      <c r="AD30" t="s">
        <v>439</v>
      </c>
      <c r="AE30" t="s">
        <v>524</v>
      </c>
      <c r="AF30" t="s">
        <v>520</v>
      </c>
    </row>
    <row r="31" spans="1:32" x14ac:dyDescent="0.25">
      <c r="A31">
        <v>2023</v>
      </c>
      <c r="B31" t="s">
        <v>519</v>
      </c>
      <c r="C31" t="s">
        <v>520</v>
      </c>
      <c r="D31" t="s">
        <v>83</v>
      </c>
      <c r="E31" t="s">
        <v>275</v>
      </c>
      <c r="F31" t="s">
        <v>215</v>
      </c>
      <c r="G31" t="s">
        <v>275</v>
      </c>
      <c r="H31" t="s">
        <v>215</v>
      </c>
      <c r="I31" t="s">
        <v>276</v>
      </c>
      <c r="J31" t="s">
        <v>277</v>
      </c>
      <c r="K31" t="s">
        <v>492</v>
      </c>
      <c r="L31" t="s">
        <v>94</v>
      </c>
      <c r="M31">
        <v>22538.82</v>
      </c>
      <c r="N31" t="s">
        <v>438</v>
      </c>
      <c r="O31">
        <v>9793.869999999999</v>
      </c>
      <c r="P31" t="s">
        <v>438</v>
      </c>
      <c r="Q31">
        <v>23</v>
      </c>
      <c r="R31">
        <v>23</v>
      </c>
      <c r="S31">
        <v>23</v>
      </c>
      <c r="T31">
        <v>23</v>
      </c>
      <c r="U31">
        <v>23</v>
      </c>
      <c r="V31">
        <v>23</v>
      </c>
      <c r="W31">
        <v>23</v>
      </c>
      <c r="X31">
        <v>23</v>
      </c>
      <c r="Y31">
        <v>23</v>
      </c>
      <c r="Z31">
        <v>23</v>
      </c>
      <c r="AA31">
        <v>23</v>
      </c>
      <c r="AB31">
        <v>23</v>
      </c>
      <c r="AC31">
        <v>23</v>
      </c>
      <c r="AD31" t="s">
        <v>439</v>
      </c>
      <c r="AE31" t="s">
        <v>524</v>
      </c>
      <c r="AF31" t="s">
        <v>520</v>
      </c>
    </row>
    <row r="32" spans="1:32" x14ac:dyDescent="0.25">
      <c r="A32">
        <v>2023</v>
      </c>
      <c r="B32" t="s">
        <v>519</v>
      </c>
      <c r="C32" t="s">
        <v>520</v>
      </c>
      <c r="D32" t="s">
        <v>83</v>
      </c>
      <c r="E32" t="s">
        <v>278</v>
      </c>
      <c r="F32" t="s">
        <v>279</v>
      </c>
      <c r="G32" t="s">
        <v>278</v>
      </c>
      <c r="H32" t="s">
        <v>279</v>
      </c>
      <c r="I32" t="s">
        <v>280</v>
      </c>
      <c r="J32" t="s">
        <v>281</v>
      </c>
      <c r="K32" t="s">
        <v>282</v>
      </c>
      <c r="L32" t="s">
        <v>93</v>
      </c>
      <c r="M32">
        <v>20190.52</v>
      </c>
      <c r="N32" t="s">
        <v>438</v>
      </c>
      <c r="O32">
        <v>10483.939999999999</v>
      </c>
      <c r="P32" t="s">
        <v>438</v>
      </c>
      <c r="Q32">
        <v>24</v>
      </c>
      <c r="R32">
        <v>24</v>
      </c>
      <c r="S32">
        <v>24</v>
      </c>
      <c r="T32">
        <v>24</v>
      </c>
      <c r="U32">
        <v>24</v>
      </c>
      <c r="V32">
        <v>24</v>
      </c>
      <c r="W32">
        <v>24</v>
      </c>
      <c r="X32">
        <v>24</v>
      </c>
      <c r="Y32">
        <v>24</v>
      </c>
      <c r="Z32">
        <v>24</v>
      </c>
      <c r="AA32">
        <v>24</v>
      </c>
      <c r="AB32">
        <v>24</v>
      </c>
      <c r="AC32">
        <v>24</v>
      </c>
      <c r="AD32" t="s">
        <v>439</v>
      </c>
      <c r="AE32" t="s">
        <v>524</v>
      </c>
      <c r="AF32" t="s">
        <v>520</v>
      </c>
    </row>
    <row r="33" spans="1:32" x14ac:dyDescent="0.25">
      <c r="A33">
        <v>2023</v>
      </c>
      <c r="B33" t="s">
        <v>519</v>
      </c>
      <c r="C33" t="s">
        <v>520</v>
      </c>
      <c r="D33" t="s">
        <v>83</v>
      </c>
      <c r="E33" t="s">
        <v>246</v>
      </c>
      <c r="F33" t="s">
        <v>219</v>
      </c>
      <c r="G33" t="s">
        <v>246</v>
      </c>
      <c r="H33" t="s">
        <v>219</v>
      </c>
      <c r="I33" t="s">
        <v>283</v>
      </c>
      <c r="J33" t="s">
        <v>284</v>
      </c>
      <c r="K33" t="s">
        <v>285</v>
      </c>
      <c r="L33" t="s">
        <v>93</v>
      </c>
      <c r="M33">
        <v>23454.03</v>
      </c>
      <c r="N33" t="s">
        <v>438</v>
      </c>
      <c r="O33">
        <v>17916.309999999998</v>
      </c>
      <c r="P33" t="s">
        <v>438</v>
      </c>
      <c r="Q33">
        <v>30</v>
      </c>
      <c r="R33">
        <v>30</v>
      </c>
      <c r="S33">
        <v>30</v>
      </c>
      <c r="T33">
        <v>30</v>
      </c>
      <c r="U33">
        <v>30</v>
      </c>
      <c r="V33">
        <v>30</v>
      </c>
      <c r="W33">
        <v>30</v>
      </c>
      <c r="X33">
        <v>30</v>
      </c>
      <c r="Y33">
        <v>30</v>
      </c>
      <c r="Z33">
        <v>30</v>
      </c>
      <c r="AA33">
        <v>30</v>
      </c>
      <c r="AB33">
        <v>30</v>
      </c>
      <c r="AC33">
        <v>30</v>
      </c>
      <c r="AD33" t="s">
        <v>439</v>
      </c>
      <c r="AE33" t="s">
        <v>524</v>
      </c>
      <c r="AF33" t="s">
        <v>520</v>
      </c>
    </row>
    <row r="34" spans="1:32" x14ac:dyDescent="0.25">
      <c r="A34">
        <v>2023</v>
      </c>
      <c r="B34" t="s">
        <v>519</v>
      </c>
      <c r="C34" t="s">
        <v>520</v>
      </c>
      <c r="D34" t="s">
        <v>83</v>
      </c>
      <c r="E34" t="s">
        <v>223</v>
      </c>
      <c r="F34" t="s">
        <v>224</v>
      </c>
      <c r="G34" t="s">
        <v>223</v>
      </c>
      <c r="H34" t="s">
        <v>224</v>
      </c>
      <c r="I34" t="s">
        <v>286</v>
      </c>
      <c r="J34" t="s">
        <v>287</v>
      </c>
      <c r="K34" t="s">
        <v>288</v>
      </c>
      <c r="L34" t="s">
        <v>93</v>
      </c>
      <c r="M34">
        <v>19789.46</v>
      </c>
      <c r="N34" t="s">
        <v>438</v>
      </c>
      <c r="O34">
        <v>9008.760000000002</v>
      </c>
      <c r="P34" t="s">
        <v>438</v>
      </c>
      <c r="Q34">
        <v>31</v>
      </c>
      <c r="R34">
        <v>31</v>
      </c>
      <c r="S34">
        <v>31</v>
      </c>
      <c r="T34">
        <v>31</v>
      </c>
      <c r="U34">
        <v>31</v>
      </c>
      <c r="V34">
        <v>31</v>
      </c>
      <c r="W34">
        <v>31</v>
      </c>
      <c r="X34">
        <v>31</v>
      </c>
      <c r="Y34">
        <v>31</v>
      </c>
      <c r="Z34">
        <v>31</v>
      </c>
      <c r="AA34">
        <v>31</v>
      </c>
      <c r="AB34">
        <v>31</v>
      </c>
      <c r="AC34">
        <v>31</v>
      </c>
      <c r="AD34" t="s">
        <v>439</v>
      </c>
      <c r="AE34" t="s">
        <v>524</v>
      </c>
      <c r="AF34" t="s">
        <v>520</v>
      </c>
    </row>
    <row r="35" spans="1:32" x14ac:dyDescent="0.25">
      <c r="A35">
        <v>2023</v>
      </c>
      <c r="B35" t="s">
        <v>519</v>
      </c>
      <c r="C35" t="s">
        <v>520</v>
      </c>
      <c r="D35" t="s">
        <v>83</v>
      </c>
      <c r="E35" t="s">
        <v>223</v>
      </c>
      <c r="F35" t="s">
        <v>290</v>
      </c>
      <c r="G35" t="s">
        <v>223</v>
      </c>
      <c r="H35" t="s">
        <v>224</v>
      </c>
      <c r="I35" t="s">
        <v>291</v>
      </c>
      <c r="J35" t="s">
        <v>292</v>
      </c>
      <c r="K35" t="s">
        <v>293</v>
      </c>
      <c r="L35" t="s">
        <v>93</v>
      </c>
      <c r="M35">
        <v>16627.82</v>
      </c>
      <c r="N35" t="s">
        <v>438</v>
      </c>
      <c r="O35">
        <v>12757.310000000001</v>
      </c>
      <c r="P35" t="s">
        <v>438</v>
      </c>
      <c r="Q35">
        <v>180</v>
      </c>
      <c r="R35">
        <v>180</v>
      </c>
      <c r="S35">
        <v>180</v>
      </c>
      <c r="T35">
        <v>180</v>
      </c>
      <c r="U35">
        <v>180</v>
      </c>
      <c r="V35">
        <v>180</v>
      </c>
      <c r="W35">
        <v>180</v>
      </c>
      <c r="X35">
        <v>180</v>
      </c>
      <c r="Y35">
        <v>180</v>
      </c>
      <c r="Z35">
        <v>180</v>
      </c>
      <c r="AA35">
        <v>180</v>
      </c>
      <c r="AB35">
        <v>180</v>
      </c>
      <c r="AC35">
        <v>180</v>
      </c>
      <c r="AD35" t="s">
        <v>439</v>
      </c>
      <c r="AE35" t="s">
        <v>524</v>
      </c>
      <c r="AF35" t="s">
        <v>520</v>
      </c>
    </row>
    <row r="36" spans="1:32" x14ac:dyDescent="0.25">
      <c r="A36">
        <v>2023</v>
      </c>
      <c r="B36" t="s">
        <v>519</v>
      </c>
      <c r="C36" t="s">
        <v>520</v>
      </c>
      <c r="D36" t="s">
        <v>83</v>
      </c>
      <c r="E36" t="s">
        <v>294</v>
      </c>
      <c r="F36" t="s">
        <v>279</v>
      </c>
      <c r="G36" t="s">
        <v>294</v>
      </c>
      <c r="H36" t="s">
        <v>279</v>
      </c>
      <c r="I36" t="s">
        <v>295</v>
      </c>
      <c r="J36" t="s">
        <v>471</v>
      </c>
      <c r="K36" t="s">
        <v>471</v>
      </c>
      <c r="L36" t="s">
        <v>93</v>
      </c>
      <c r="M36">
        <v>20597.47</v>
      </c>
      <c r="N36" t="s">
        <v>438</v>
      </c>
      <c r="O36">
        <v>11223.380000000001</v>
      </c>
      <c r="P36" t="s">
        <v>438</v>
      </c>
      <c r="Q36">
        <v>32</v>
      </c>
      <c r="R36">
        <v>32</v>
      </c>
      <c r="S36">
        <v>32</v>
      </c>
      <c r="T36">
        <v>32</v>
      </c>
      <c r="U36">
        <v>32</v>
      </c>
      <c r="V36">
        <v>32</v>
      </c>
      <c r="W36">
        <v>32</v>
      </c>
      <c r="X36">
        <v>32</v>
      </c>
      <c r="Y36">
        <v>32</v>
      </c>
      <c r="Z36">
        <v>32</v>
      </c>
      <c r="AA36">
        <v>32</v>
      </c>
      <c r="AB36">
        <v>32</v>
      </c>
      <c r="AC36">
        <v>32</v>
      </c>
      <c r="AD36" t="s">
        <v>439</v>
      </c>
      <c r="AE36" t="s">
        <v>524</v>
      </c>
      <c r="AF36" t="s">
        <v>520</v>
      </c>
    </row>
    <row r="37" spans="1:32" x14ac:dyDescent="0.25">
      <c r="A37">
        <v>2023</v>
      </c>
      <c r="B37" t="s">
        <v>519</v>
      </c>
      <c r="C37" t="s">
        <v>520</v>
      </c>
      <c r="D37" t="s">
        <v>83</v>
      </c>
      <c r="E37" t="s">
        <v>275</v>
      </c>
      <c r="F37" t="s">
        <v>215</v>
      </c>
      <c r="G37" t="s">
        <v>275</v>
      </c>
      <c r="H37" t="s">
        <v>304</v>
      </c>
      <c r="I37" t="s">
        <v>448</v>
      </c>
      <c r="J37" t="s">
        <v>296</v>
      </c>
      <c r="K37" t="s">
        <v>297</v>
      </c>
      <c r="L37" t="s">
        <v>93</v>
      </c>
      <c r="M37">
        <v>37619.520000000004</v>
      </c>
      <c r="N37" t="s">
        <v>438</v>
      </c>
      <c r="O37">
        <v>23935.14</v>
      </c>
      <c r="P37" t="s">
        <v>438</v>
      </c>
      <c r="Q37">
        <v>34</v>
      </c>
      <c r="R37">
        <v>34</v>
      </c>
      <c r="S37">
        <v>34</v>
      </c>
      <c r="T37">
        <v>34</v>
      </c>
      <c r="U37">
        <v>34</v>
      </c>
      <c r="V37">
        <v>34</v>
      </c>
      <c r="W37">
        <v>34</v>
      </c>
      <c r="X37">
        <v>34</v>
      </c>
      <c r="Y37">
        <v>34</v>
      </c>
      <c r="Z37">
        <v>34</v>
      </c>
      <c r="AA37">
        <v>34</v>
      </c>
      <c r="AB37">
        <v>34</v>
      </c>
      <c r="AC37">
        <v>34</v>
      </c>
      <c r="AD37" t="s">
        <v>439</v>
      </c>
      <c r="AE37" t="s">
        <v>524</v>
      </c>
      <c r="AF37" t="s">
        <v>520</v>
      </c>
    </row>
    <row r="38" spans="1:32" x14ac:dyDescent="0.25">
      <c r="A38">
        <v>2023</v>
      </c>
      <c r="B38" t="s">
        <v>519</v>
      </c>
      <c r="C38" t="s">
        <v>520</v>
      </c>
      <c r="D38" t="s">
        <v>90</v>
      </c>
      <c r="E38" t="s">
        <v>255</v>
      </c>
      <c r="F38" t="s">
        <v>256</v>
      </c>
      <c r="G38" t="s">
        <v>255</v>
      </c>
      <c r="H38" t="s">
        <v>256</v>
      </c>
      <c r="I38" t="s">
        <v>449</v>
      </c>
      <c r="J38" t="s">
        <v>472</v>
      </c>
      <c r="K38" t="s">
        <v>298</v>
      </c>
      <c r="L38" t="s">
        <v>94</v>
      </c>
      <c r="M38">
        <v>17718.84</v>
      </c>
      <c r="N38" t="s">
        <v>438</v>
      </c>
      <c r="O38">
        <v>8548.69</v>
      </c>
      <c r="P38" t="s">
        <v>438</v>
      </c>
      <c r="Q38">
        <v>136</v>
      </c>
      <c r="R38">
        <v>136</v>
      </c>
      <c r="S38">
        <v>136</v>
      </c>
      <c r="T38">
        <v>136</v>
      </c>
      <c r="U38">
        <v>136</v>
      </c>
      <c r="V38">
        <v>136</v>
      </c>
      <c r="W38">
        <v>136</v>
      </c>
      <c r="X38">
        <v>136</v>
      </c>
      <c r="Y38">
        <v>136</v>
      </c>
      <c r="Z38">
        <v>136</v>
      </c>
      <c r="AA38">
        <v>136</v>
      </c>
      <c r="AB38">
        <v>136</v>
      </c>
      <c r="AC38">
        <v>136</v>
      </c>
      <c r="AD38" t="s">
        <v>439</v>
      </c>
      <c r="AE38" t="s">
        <v>524</v>
      </c>
      <c r="AF38" t="s">
        <v>520</v>
      </c>
    </row>
    <row r="39" spans="1:32" x14ac:dyDescent="0.25">
      <c r="A39">
        <v>2023</v>
      </c>
      <c r="B39" t="s">
        <v>519</v>
      </c>
      <c r="C39" t="s">
        <v>520</v>
      </c>
      <c r="D39" t="s">
        <v>83</v>
      </c>
      <c r="E39" t="s">
        <v>299</v>
      </c>
      <c r="F39" t="s">
        <v>228</v>
      </c>
      <c r="G39" t="s">
        <v>299</v>
      </c>
      <c r="H39" t="s">
        <v>228</v>
      </c>
      <c r="I39" t="s">
        <v>300</v>
      </c>
      <c r="J39" t="s">
        <v>301</v>
      </c>
      <c r="K39" t="s">
        <v>302</v>
      </c>
      <c r="L39" t="s">
        <v>93</v>
      </c>
      <c r="M39">
        <v>20995.29</v>
      </c>
      <c r="N39" t="s">
        <v>438</v>
      </c>
      <c r="O39">
        <v>16073.990000000002</v>
      </c>
      <c r="P39" t="s">
        <v>438</v>
      </c>
      <c r="Q39">
        <v>36</v>
      </c>
      <c r="R39">
        <v>36</v>
      </c>
      <c r="S39">
        <v>36</v>
      </c>
      <c r="T39">
        <v>36</v>
      </c>
      <c r="U39">
        <v>36</v>
      </c>
      <c r="V39">
        <v>36</v>
      </c>
      <c r="W39">
        <v>36</v>
      </c>
      <c r="X39">
        <v>36</v>
      </c>
      <c r="Y39">
        <v>36</v>
      </c>
      <c r="Z39">
        <v>36</v>
      </c>
      <c r="AA39">
        <v>36</v>
      </c>
      <c r="AB39">
        <v>36</v>
      </c>
      <c r="AC39">
        <v>36</v>
      </c>
      <c r="AD39" t="s">
        <v>439</v>
      </c>
      <c r="AE39" t="s">
        <v>524</v>
      </c>
      <c r="AF39" t="s">
        <v>520</v>
      </c>
    </row>
    <row r="40" spans="1:32" x14ac:dyDescent="0.25">
      <c r="A40">
        <v>2023</v>
      </c>
      <c r="B40" t="s">
        <v>519</v>
      </c>
      <c r="C40" t="s">
        <v>520</v>
      </c>
      <c r="D40" t="s">
        <v>83</v>
      </c>
      <c r="E40" t="s">
        <v>303</v>
      </c>
      <c r="F40" t="s">
        <v>304</v>
      </c>
      <c r="G40" t="s">
        <v>303</v>
      </c>
      <c r="H40" t="s">
        <v>304</v>
      </c>
      <c r="I40" t="s">
        <v>305</v>
      </c>
      <c r="J40" t="s">
        <v>306</v>
      </c>
      <c r="K40" t="s">
        <v>307</v>
      </c>
      <c r="L40" t="s">
        <v>94</v>
      </c>
      <c r="M40">
        <v>23541.27</v>
      </c>
      <c r="N40" t="s">
        <v>438</v>
      </c>
      <c r="O40">
        <v>8402.44</v>
      </c>
      <c r="P40" t="s">
        <v>438</v>
      </c>
      <c r="Q40">
        <v>37</v>
      </c>
      <c r="R40">
        <v>37</v>
      </c>
      <c r="S40">
        <v>37</v>
      </c>
      <c r="T40">
        <v>37</v>
      </c>
      <c r="U40">
        <v>37</v>
      </c>
      <c r="V40">
        <v>37</v>
      </c>
      <c r="W40">
        <v>37</v>
      </c>
      <c r="X40">
        <v>37</v>
      </c>
      <c r="Y40">
        <v>37</v>
      </c>
      <c r="Z40">
        <v>37</v>
      </c>
      <c r="AA40">
        <v>37</v>
      </c>
      <c r="AB40">
        <v>37</v>
      </c>
      <c r="AC40">
        <v>37</v>
      </c>
      <c r="AD40" t="s">
        <v>439</v>
      </c>
      <c r="AE40" t="s">
        <v>524</v>
      </c>
      <c r="AF40" t="s">
        <v>520</v>
      </c>
    </row>
    <row r="41" spans="1:32" x14ac:dyDescent="0.25">
      <c r="A41">
        <v>2023</v>
      </c>
      <c r="B41" t="s">
        <v>519</v>
      </c>
      <c r="C41" t="s">
        <v>520</v>
      </c>
      <c r="D41" t="s">
        <v>90</v>
      </c>
      <c r="E41" t="s">
        <v>266</v>
      </c>
      <c r="F41" t="s">
        <v>267</v>
      </c>
      <c r="G41" t="s">
        <v>266</v>
      </c>
      <c r="H41" t="s">
        <v>267</v>
      </c>
      <c r="I41" t="s">
        <v>308</v>
      </c>
      <c r="J41" t="s">
        <v>309</v>
      </c>
      <c r="K41" t="s">
        <v>310</v>
      </c>
      <c r="L41" t="s">
        <v>94</v>
      </c>
      <c r="M41">
        <v>20478.75</v>
      </c>
      <c r="N41" t="s">
        <v>438</v>
      </c>
      <c r="O41">
        <v>15260.21</v>
      </c>
      <c r="P41" t="s">
        <v>438</v>
      </c>
      <c r="Q41">
        <v>188</v>
      </c>
      <c r="R41">
        <v>188</v>
      </c>
      <c r="S41">
        <v>188</v>
      </c>
      <c r="T41">
        <v>188</v>
      </c>
      <c r="U41">
        <v>188</v>
      </c>
      <c r="V41">
        <v>188</v>
      </c>
      <c r="W41">
        <v>188</v>
      </c>
      <c r="X41">
        <v>188</v>
      </c>
      <c r="Y41">
        <v>188</v>
      </c>
      <c r="Z41">
        <v>188</v>
      </c>
      <c r="AA41">
        <v>188</v>
      </c>
      <c r="AB41">
        <v>188</v>
      </c>
      <c r="AC41">
        <v>188</v>
      </c>
      <c r="AD41" t="s">
        <v>439</v>
      </c>
      <c r="AE41" t="s">
        <v>524</v>
      </c>
      <c r="AF41" t="s">
        <v>520</v>
      </c>
    </row>
    <row r="42" spans="1:32" x14ac:dyDescent="0.25">
      <c r="A42">
        <v>2023</v>
      </c>
      <c r="B42" t="s">
        <v>519</v>
      </c>
      <c r="C42" t="s">
        <v>520</v>
      </c>
      <c r="D42" t="s">
        <v>83</v>
      </c>
      <c r="E42" t="s">
        <v>275</v>
      </c>
      <c r="F42" t="s">
        <v>304</v>
      </c>
      <c r="G42" t="s">
        <v>275</v>
      </c>
      <c r="H42" t="s">
        <v>304</v>
      </c>
      <c r="I42" t="s">
        <v>450</v>
      </c>
      <c r="J42" t="s">
        <v>473</v>
      </c>
      <c r="K42" t="s">
        <v>311</v>
      </c>
      <c r="L42" t="s">
        <v>93</v>
      </c>
      <c r="M42">
        <v>22113.18</v>
      </c>
      <c r="N42" t="s">
        <v>438</v>
      </c>
      <c r="O42">
        <v>13842.26</v>
      </c>
      <c r="P42" t="s">
        <v>438</v>
      </c>
      <c r="Q42">
        <v>117</v>
      </c>
      <c r="R42">
        <v>117</v>
      </c>
      <c r="S42">
        <v>117</v>
      </c>
      <c r="T42">
        <v>117</v>
      </c>
      <c r="U42">
        <v>117</v>
      </c>
      <c r="V42">
        <v>117</v>
      </c>
      <c r="W42">
        <v>117</v>
      </c>
      <c r="X42">
        <v>117</v>
      </c>
      <c r="Y42">
        <v>117</v>
      </c>
      <c r="Z42">
        <v>117</v>
      </c>
      <c r="AA42">
        <v>117</v>
      </c>
      <c r="AB42">
        <v>117</v>
      </c>
      <c r="AC42">
        <v>117</v>
      </c>
      <c r="AD42" t="s">
        <v>439</v>
      </c>
      <c r="AE42" t="s">
        <v>524</v>
      </c>
      <c r="AF42" t="s">
        <v>520</v>
      </c>
    </row>
    <row r="43" spans="1:32" x14ac:dyDescent="0.25">
      <c r="A43">
        <v>2023</v>
      </c>
      <c r="B43" t="s">
        <v>519</v>
      </c>
      <c r="C43" t="s">
        <v>520</v>
      </c>
      <c r="D43" t="s">
        <v>83</v>
      </c>
      <c r="E43" t="s">
        <v>214</v>
      </c>
      <c r="F43" t="s">
        <v>312</v>
      </c>
      <c r="G43" t="s">
        <v>214</v>
      </c>
      <c r="H43" t="s">
        <v>312</v>
      </c>
      <c r="I43" t="s">
        <v>313</v>
      </c>
      <c r="J43" t="s">
        <v>473</v>
      </c>
      <c r="K43" t="s">
        <v>314</v>
      </c>
      <c r="L43" t="s">
        <v>93</v>
      </c>
      <c r="M43">
        <v>24249.5</v>
      </c>
      <c r="N43" t="s">
        <v>438</v>
      </c>
      <c r="O43">
        <v>18843.650000000001</v>
      </c>
      <c r="P43" t="s">
        <v>438</v>
      </c>
      <c r="Q43">
        <v>146</v>
      </c>
      <c r="R43">
        <v>146</v>
      </c>
      <c r="S43">
        <v>146</v>
      </c>
      <c r="T43">
        <v>146</v>
      </c>
      <c r="U43">
        <v>146</v>
      </c>
      <c r="V43">
        <v>146</v>
      </c>
      <c r="W43">
        <v>146</v>
      </c>
      <c r="X43">
        <v>146</v>
      </c>
      <c r="Y43">
        <v>146</v>
      </c>
      <c r="Z43">
        <v>146</v>
      </c>
      <c r="AA43">
        <v>146</v>
      </c>
      <c r="AB43">
        <v>146</v>
      </c>
      <c r="AC43">
        <v>146</v>
      </c>
      <c r="AD43" t="s">
        <v>439</v>
      </c>
      <c r="AE43" t="s">
        <v>524</v>
      </c>
      <c r="AF43" t="s">
        <v>520</v>
      </c>
    </row>
    <row r="44" spans="1:32" x14ac:dyDescent="0.25">
      <c r="A44">
        <v>2023</v>
      </c>
      <c r="B44" t="s">
        <v>519</v>
      </c>
      <c r="C44" t="s">
        <v>520</v>
      </c>
      <c r="D44" t="s">
        <v>90</v>
      </c>
      <c r="E44" t="s">
        <v>315</v>
      </c>
      <c r="F44" t="s">
        <v>232</v>
      </c>
      <c r="G44" t="s">
        <v>315</v>
      </c>
      <c r="H44" t="s">
        <v>232</v>
      </c>
      <c r="I44" t="s">
        <v>316</v>
      </c>
      <c r="J44" t="s">
        <v>317</v>
      </c>
      <c r="K44" t="s">
        <v>318</v>
      </c>
      <c r="L44" t="s">
        <v>94</v>
      </c>
      <c r="M44">
        <v>20478.75</v>
      </c>
      <c r="N44" t="s">
        <v>438</v>
      </c>
      <c r="O44">
        <v>16972.43</v>
      </c>
      <c r="P44" t="s">
        <v>438</v>
      </c>
      <c r="Q44">
        <v>191</v>
      </c>
      <c r="R44">
        <v>191</v>
      </c>
      <c r="S44">
        <v>191</v>
      </c>
      <c r="T44">
        <v>191</v>
      </c>
      <c r="U44">
        <v>191</v>
      </c>
      <c r="V44">
        <v>191</v>
      </c>
      <c r="W44">
        <v>191</v>
      </c>
      <c r="X44">
        <v>191</v>
      </c>
      <c r="Y44">
        <v>191</v>
      </c>
      <c r="Z44">
        <v>191</v>
      </c>
      <c r="AA44">
        <v>191</v>
      </c>
      <c r="AB44">
        <v>191</v>
      </c>
      <c r="AC44">
        <v>191</v>
      </c>
      <c r="AD44" t="s">
        <v>439</v>
      </c>
      <c r="AE44" t="s">
        <v>524</v>
      </c>
      <c r="AF44" t="s">
        <v>520</v>
      </c>
    </row>
    <row r="45" spans="1:32" x14ac:dyDescent="0.25">
      <c r="A45">
        <v>2023</v>
      </c>
      <c r="B45" t="s">
        <v>519</v>
      </c>
      <c r="C45" t="s">
        <v>520</v>
      </c>
      <c r="D45" t="s">
        <v>83</v>
      </c>
      <c r="E45" t="s">
        <v>294</v>
      </c>
      <c r="F45" t="s">
        <v>279</v>
      </c>
      <c r="G45" t="s">
        <v>294</v>
      </c>
      <c r="H45" t="s">
        <v>279</v>
      </c>
      <c r="I45" t="s">
        <v>319</v>
      </c>
      <c r="J45" t="s">
        <v>474</v>
      </c>
      <c r="K45" t="s">
        <v>493</v>
      </c>
      <c r="L45" t="s">
        <v>93</v>
      </c>
      <c r="M45">
        <v>20597.47</v>
      </c>
      <c r="N45" t="s">
        <v>438</v>
      </c>
      <c r="O45">
        <v>12467.079999999998</v>
      </c>
      <c r="P45" t="s">
        <v>438</v>
      </c>
      <c r="Q45">
        <v>45</v>
      </c>
      <c r="R45">
        <v>45</v>
      </c>
      <c r="S45">
        <v>45</v>
      </c>
      <c r="T45">
        <v>45</v>
      </c>
      <c r="U45">
        <v>45</v>
      </c>
      <c r="V45">
        <v>45</v>
      </c>
      <c r="W45">
        <v>45</v>
      </c>
      <c r="X45">
        <v>45</v>
      </c>
      <c r="Y45">
        <v>45</v>
      </c>
      <c r="Z45">
        <v>45</v>
      </c>
      <c r="AA45">
        <v>45</v>
      </c>
      <c r="AB45">
        <v>45</v>
      </c>
      <c r="AC45">
        <v>45</v>
      </c>
      <c r="AD45" t="s">
        <v>439</v>
      </c>
      <c r="AE45" t="s">
        <v>524</v>
      </c>
      <c r="AF45" t="s">
        <v>520</v>
      </c>
    </row>
    <row r="46" spans="1:32" x14ac:dyDescent="0.25">
      <c r="A46">
        <v>2023</v>
      </c>
      <c r="B46" t="s">
        <v>519</v>
      </c>
      <c r="C46" t="s">
        <v>520</v>
      </c>
      <c r="D46" t="s">
        <v>83</v>
      </c>
      <c r="E46" t="s">
        <v>218</v>
      </c>
      <c r="F46" t="s">
        <v>219</v>
      </c>
      <c r="G46" t="s">
        <v>218</v>
      </c>
      <c r="H46" t="s">
        <v>219</v>
      </c>
      <c r="I46" t="s">
        <v>320</v>
      </c>
      <c r="J46" t="s">
        <v>474</v>
      </c>
      <c r="K46" t="s">
        <v>310</v>
      </c>
      <c r="L46" t="s">
        <v>94</v>
      </c>
      <c r="M46">
        <v>37350.5</v>
      </c>
      <c r="N46" t="s">
        <v>438</v>
      </c>
      <c r="O46">
        <v>23337.8</v>
      </c>
      <c r="P46" t="s">
        <v>438</v>
      </c>
      <c r="Q46">
        <v>46</v>
      </c>
      <c r="R46">
        <v>46</v>
      </c>
      <c r="S46">
        <v>46</v>
      </c>
      <c r="T46">
        <v>46</v>
      </c>
      <c r="U46">
        <v>46</v>
      </c>
      <c r="V46">
        <v>46</v>
      </c>
      <c r="W46">
        <v>46</v>
      </c>
      <c r="X46">
        <v>46</v>
      </c>
      <c r="Y46">
        <v>46</v>
      </c>
      <c r="Z46">
        <v>46</v>
      </c>
      <c r="AA46">
        <v>46</v>
      </c>
      <c r="AB46">
        <v>46</v>
      </c>
      <c r="AC46">
        <v>46</v>
      </c>
      <c r="AD46" t="s">
        <v>439</v>
      </c>
      <c r="AE46" t="s">
        <v>524</v>
      </c>
      <c r="AF46" t="s">
        <v>520</v>
      </c>
    </row>
    <row r="47" spans="1:32" x14ac:dyDescent="0.25">
      <c r="A47">
        <v>2023</v>
      </c>
      <c r="B47" t="s">
        <v>519</v>
      </c>
      <c r="C47" t="s">
        <v>520</v>
      </c>
      <c r="D47" t="s">
        <v>83</v>
      </c>
      <c r="E47" t="s">
        <v>218</v>
      </c>
      <c r="F47" t="s">
        <v>219</v>
      </c>
      <c r="G47" t="s">
        <v>218</v>
      </c>
      <c r="H47" t="s">
        <v>219</v>
      </c>
      <c r="I47" t="s">
        <v>321</v>
      </c>
      <c r="J47" t="s">
        <v>475</v>
      </c>
      <c r="K47" t="s">
        <v>322</v>
      </c>
      <c r="L47" t="s">
        <v>93</v>
      </c>
      <c r="M47">
        <v>21743.440000000002</v>
      </c>
      <c r="N47" t="s">
        <v>438</v>
      </c>
      <c r="O47">
        <v>13551.5</v>
      </c>
      <c r="P47" t="s">
        <v>438</v>
      </c>
      <c r="Q47">
        <v>118</v>
      </c>
      <c r="R47">
        <v>118</v>
      </c>
      <c r="S47">
        <v>118</v>
      </c>
      <c r="T47">
        <v>118</v>
      </c>
      <c r="U47">
        <v>118</v>
      </c>
      <c r="V47">
        <v>118</v>
      </c>
      <c r="W47">
        <v>118</v>
      </c>
      <c r="X47">
        <v>118</v>
      </c>
      <c r="Y47">
        <v>118</v>
      </c>
      <c r="Z47">
        <v>118</v>
      </c>
      <c r="AA47">
        <v>118</v>
      </c>
      <c r="AB47">
        <v>118</v>
      </c>
      <c r="AC47">
        <v>118</v>
      </c>
      <c r="AD47" t="s">
        <v>439</v>
      </c>
      <c r="AE47" t="s">
        <v>524</v>
      </c>
      <c r="AF47" t="s">
        <v>520</v>
      </c>
    </row>
    <row r="48" spans="1:32" x14ac:dyDescent="0.25">
      <c r="A48">
        <v>2023</v>
      </c>
      <c r="B48" t="s">
        <v>519</v>
      </c>
      <c r="C48" t="s">
        <v>520</v>
      </c>
      <c r="D48" t="s">
        <v>90</v>
      </c>
      <c r="E48" t="s">
        <v>255</v>
      </c>
      <c r="F48" t="s">
        <v>256</v>
      </c>
      <c r="G48" t="s">
        <v>255</v>
      </c>
      <c r="H48" t="s">
        <v>256</v>
      </c>
      <c r="I48" t="s">
        <v>323</v>
      </c>
      <c r="J48" t="s">
        <v>324</v>
      </c>
      <c r="K48" t="s">
        <v>476</v>
      </c>
      <c r="L48" t="s">
        <v>94</v>
      </c>
      <c r="M48">
        <v>24768.84</v>
      </c>
      <c r="N48" t="s">
        <v>438</v>
      </c>
      <c r="O48">
        <v>13574.890000000001</v>
      </c>
      <c r="P48" t="s">
        <v>438</v>
      </c>
      <c r="Q48">
        <v>133</v>
      </c>
      <c r="R48">
        <v>133</v>
      </c>
      <c r="S48">
        <v>133</v>
      </c>
      <c r="T48">
        <v>133</v>
      </c>
      <c r="U48">
        <v>133</v>
      </c>
      <c r="V48">
        <v>133</v>
      </c>
      <c r="W48">
        <v>133</v>
      </c>
      <c r="X48">
        <v>133</v>
      </c>
      <c r="Y48">
        <v>133</v>
      </c>
      <c r="Z48">
        <v>133</v>
      </c>
      <c r="AA48">
        <v>133</v>
      </c>
      <c r="AB48">
        <v>133</v>
      </c>
      <c r="AC48">
        <v>133</v>
      </c>
      <c r="AD48" t="s">
        <v>439</v>
      </c>
      <c r="AE48" t="s">
        <v>524</v>
      </c>
      <c r="AF48" t="s">
        <v>520</v>
      </c>
    </row>
    <row r="49" spans="1:32" x14ac:dyDescent="0.25">
      <c r="A49">
        <v>2023</v>
      </c>
      <c r="B49" t="s">
        <v>519</v>
      </c>
      <c r="C49" t="s">
        <v>520</v>
      </c>
      <c r="D49" t="s">
        <v>83</v>
      </c>
      <c r="E49" t="s">
        <v>325</v>
      </c>
      <c r="F49" t="s">
        <v>326</v>
      </c>
      <c r="G49" t="s">
        <v>325</v>
      </c>
      <c r="H49" t="s">
        <v>326</v>
      </c>
      <c r="I49" t="s">
        <v>327</v>
      </c>
      <c r="J49" t="s">
        <v>328</v>
      </c>
      <c r="K49" t="s">
        <v>329</v>
      </c>
      <c r="L49" t="s">
        <v>94</v>
      </c>
      <c r="M49">
        <v>17899.419999999998</v>
      </c>
      <c r="N49" t="s">
        <v>438</v>
      </c>
      <c r="O49">
        <v>10798.58</v>
      </c>
      <c r="P49" t="s">
        <v>438</v>
      </c>
      <c r="Q49">
        <v>169</v>
      </c>
      <c r="R49">
        <v>169</v>
      </c>
      <c r="S49">
        <v>169</v>
      </c>
      <c r="T49">
        <v>169</v>
      </c>
      <c r="U49">
        <v>169</v>
      </c>
      <c r="V49">
        <v>169</v>
      </c>
      <c r="W49">
        <v>169</v>
      </c>
      <c r="X49">
        <v>169</v>
      </c>
      <c r="Y49">
        <v>169</v>
      </c>
      <c r="Z49">
        <v>169</v>
      </c>
      <c r="AA49">
        <v>169</v>
      </c>
      <c r="AB49">
        <v>169</v>
      </c>
      <c r="AC49">
        <v>169</v>
      </c>
      <c r="AD49" t="s">
        <v>439</v>
      </c>
      <c r="AE49" t="s">
        <v>524</v>
      </c>
      <c r="AF49" t="s">
        <v>520</v>
      </c>
    </row>
    <row r="50" spans="1:32" x14ac:dyDescent="0.25">
      <c r="A50">
        <v>2023</v>
      </c>
      <c r="B50" t="s">
        <v>519</v>
      </c>
      <c r="C50" t="s">
        <v>520</v>
      </c>
      <c r="D50" t="s">
        <v>90</v>
      </c>
      <c r="E50" t="s">
        <v>342</v>
      </c>
      <c r="F50" t="s">
        <v>267</v>
      </c>
      <c r="G50" t="s">
        <v>342</v>
      </c>
      <c r="H50" t="s">
        <v>267</v>
      </c>
      <c r="I50" t="s">
        <v>216</v>
      </c>
      <c r="J50" t="s">
        <v>489</v>
      </c>
      <c r="K50" t="s">
        <v>498</v>
      </c>
      <c r="L50" t="s">
        <v>94</v>
      </c>
      <c r="M50">
        <v>20478.75</v>
      </c>
      <c r="N50" t="s">
        <v>438</v>
      </c>
      <c r="O50">
        <v>16972.43</v>
      </c>
      <c r="P50" t="s">
        <v>438</v>
      </c>
      <c r="Q50">
        <v>193</v>
      </c>
      <c r="R50" s="6">
        <v>193</v>
      </c>
      <c r="S50" s="6">
        <v>193</v>
      </c>
      <c r="T50" s="6">
        <v>193</v>
      </c>
      <c r="U50" s="6">
        <v>193</v>
      </c>
      <c r="V50" s="6">
        <v>193</v>
      </c>
      <c r="W50" s="6">
        <v>193</v>
      </c>
      <c r="X50" s="6">
        <v>193</v>
      </c>
      <c r="Y50" s="6">
        <v>193</v>
      </c>
      <c r="Z50" s="6">
        <v>193</v>
      </c>
      <c r="AA50" s="6">
        <v>193</v>
      </c>
      <c r="AB50" s="6">
        <v>193</v>
      </c>
      <c r="AC50" s="6">
        <v>193</v>
      </c>
      <c r="AD50" t="s">
        <v>439</v>
      </c>
      <c r="AE50" t="s">
        <v>524</v>
      </c>
      <c r="AF50" t="s">
        <v>520</v>
      </c>
    </row>
    <row r="51" spans="1:32" x14ac:dyDescent="0.25">
      <c r="A51">
        <v>2023</v>
      </c>
      <c r="B51" t="s">
        <v>519</v>
      </c>
      <c r="C51" t="s">
        <v>520</v>
      </c>
      <c r="D51" t="s">
        <v>83</v>
      </c>
      <c r="E51" t="s">
        <v>246</v>
      </c>
      <c r="F51" t="s">
        <v>219</v>
      </c>
      <c r="G51" t="s">
        <v>246</v>
      </c>
      <c r="H51" t="s">
        <v>219</v>
      </c>
      <c r="I51" t="s">
        <v>330</v>
      </c>
      <c r="J51" t="s">
        <v>476</v>
      </c>
      <c r="K51" t="s">
        <v>331</v>
      </c>
      <c r="L51" t="s">
        <v>93</v>
      </c>
      <c r="M51">
        <v>23624.93</v>
      </c>
      <c r="N51" t="s">
        <v>438</v>
      </c>
      <c r="O51">
        <v>11633.08</v>
      </c>
      <c r="P51" t="s">
        <v>438</v>
      </c>
      <c r="Q51">
        <v>51</v>
      </c>
      <c r="R51">
        <v>51</v>
      </c>
      <c r="S51">
        <v>51</v>
      </c>
      <c r="T51">
        <v>51</v>
      </c>
      <c r="U51">
        <v>51</v>
      </c>
      <c r="V51">
        <v>51</v>
      </c>
      <c r="W51">
        <v>51</v>
      </c>
      <c r="X51">
        <v>51</v>
      </c>
      <c r="Y51">
        <v>51</v>
      </c>
      <c r="Z51">
        <v>51</v>
      </c>
      <c r="AA51">
        <v>51</v>
      </c>
      <c r="AB51">
        <v>51</v>
      </c>
      <c r="AC51">
        <v>51</v>
      </c>
      <c r="AD51" t="s">
        <v>439</v>
      </c>
      <c r="AE51" t="s">
        <v>524</v>
      </c>
      <c r="AF51" t="s">
        <v>520</v>
      </c>
    </row>
    <row r="52" spans="1:32" x14ac:dyDescent="0.25">
      <c r="A52">
        <v>2023</v>
      </c>
      <c r="B52" t="s">
        <v>519</v>
      </c>
      <c r="C52" t="s">
        <v>520</v>
      </c>
      <c r="D52" t="s">
        <v>90</v>
      </c>
      <c r="E52" t="s">
        <v>255</v>
      </c>
      <c r="F52" t="s">
        <v>256</v>
      </c>
      <c r="G52" t="s">
        <v>255</v>
      </c>
      <c r="H52" t="s">
        <v>256</v>
      </c>
      <c r="I52" t="s">
        <v>332</v>
      </c>
      <c r="J52" t="s">
        <v>476</v>
      </c>
      <c r="K52" t="s">
        <v>333</v>
      </c>
      <c r="L52" t="s">
        <v>93</v>
      </c>
      <c r="M52">
        <v>17718.84</v>
      </c>
      <c r="N52" t="s">
        <v>438</v>
      </c>
      <c r="O52">
        <v>6424.4300000000012</v>
      </c>
      <c r="P52" t="s">
        <v>438</v>
      </c>
      <c r="Q52">
        <v>137</v>
      </c>
      <c r="R52">
        <v>137</v>
      </c>
      <c r="S52">
        <v>137</v>
      </c>
      <c r="T52">
        <v>137</v>
      </c>
      <c r="U52">
        <v>137</v>
      </c>
      <c r="V52">
        <v>137</v>
      </c>
      <c r="W52">
        <v>137</v>
      </c>
      <c r="X52">
        <v>137</v>
      </c>
      <c r="Y52">
        <v>137</v>
      </c>
      <c r="Z52">
        <v>137</v>
      </c>
      <c r="AA52">
        <v>137</v>
      </c>
      <c r="AB52">
        <v>137</v>
      </c>
      <c r="AC52">
        <v>137</v>
      </c>
      <c r="AD52" t="s">
        <v>439</v>
      </c>
      <c r="AE52" t="s">
        <v>524</v>
      </c>
      <c r="AF52" t="s">
        <v>520</v>
      </c>
    </row>
    <row r="53" spans="1:32" x14ac:dyDescent="0.25">
      <c r="A53">
        <v>2023</v>
      </c>
      <c r="B53" t="s">
        <v>519</v>
      </c>
      <c r="C53" t="s">
        <v>520</v>
      </c>
      <c r="D53" t="s">
        <v>90</v>
      </c>
      <c r="E53" t="s">
        <v>266</v>
      </c>
      <c r="F53" t="s">
        <v>267</v>
      </c>
      <c r="G53" t="s">
        <v>266</v>
      </c>
      <c r="H53" t="s">
        <v>267</v>
      </c>
      <c r="I53" t="s">
        <v>334</v>
      </c>
      <c r="J53" t="s">
        <v>261</v>
      </c>
      <c r="K53" t="s">
        <v>335</v>
      </c>
      <c r="L53" t="s">
        <v>94</v>
      </c>
      <c r="M53">
        <v>20638.75</v>
      </c>
      <c r="N53" t="s">
        <v>438</v>
      </c>
      <c r="O53">
        <v>14923.869999999999</v>
      </c>
      <c r="P53" t="s">
        <v>438</v>
      </c>
      <c r="Q53">
        <v>162</v>
      </c>
      <c r="R53">
        <v>162</v>
      </c>
      <c r="S53">
        <v>162</v>
      </c>
      <c r="T53">
        <v>162</v>
      </c>
      <c r="U53">
        <v>162</v>
      </c>
      <c r="V53">
        <v>162</v>
      </c>
      <c r="W53">
        <v>162</v>
      </c>
      <c r="X53">
        <v>162</v>
      </c>
      <c r="Y53">
        <v>162</v>
      </c>
      <c r="Z53">
        <v>162</v>
      </c>
      <c r="AA53">
        <v>162</v>
      </c>
      <c r="AB53">
        <v>162</v>
      </c>
      <c r="AC53">
        <v>162</v>
      </c>
      <c r="AD53" t="s">
        <v>439</v>
      </c>
      <c r="AE53" t="s">
        <v>524</v>
      </c>
      <c r="AF53" t="s">
        <v>520</v>
      </c>
    </row>
    <row r="54" spans="1:32" x14ac:dyDescent="0.25">
      <c r="A54">
        <v>2023</v>
      </c>
      <c r="B54" t="s">
        <v>519</v>
      </c>
      <c r="C54" t="s">
        <v>520</v>
      </c>
      <c r="D54" t="s">
        <v>83</v>
      </c>
      <c r="E54" t="s">
        <v>275</v>
      </c>
      <c r="F54" t="s">
        <v>304</v>
      </c>
      <c r="G54" t="s">
        <v>275</v>
      </c>
      <c r="H54" t="s">
        <v>304</v>
      </c>
      <c r="I54" t="s">
        <v>336</v>
      </c>
      <c r="J54" t="s">
        <v>477</v>
      </c>
      <c r="K54" t="s">
        <v>337</v>
      </c>
      <c r="L54" t="s">
        <v>93</v>
      </c>
      <c r="M54">
        <v>21166.82</v>
      </c>
      <c r="N54" t="s">
        <v>438</v>
      </c>
      <c r="O54">
        <v>12927.11</v>
      </c>
      <c r="P54" t="s">
        <v>438</v>
      </c>
      <c r="Q54">
        <v>138</v>
      </c>
      <c r="R54">
        <v>138</v>
      </c>
      <c r="S54">
        <v>138</v>
      </c>
      <c r="T54">
        <v>138</v>
      </c>
      <c r="U54">
        <v>138</v>
      </c>
      <c r="V54">
        <v>138</v>
      </c>
      <c r="W54">
        <v>138</v>
      </c>
      <c r="X54">
        <v>138</v>
      </c>
      <c r="Y54">
        <v>138</v>
      </c>
      <c r="Z54">
        <v>138</v>
      </c>
      <c r="AA54">
        <v>138</v>
      </c>
      <c r="AB54">
        <v>138</v>
      </c>
      <c r="AC54">
        <v>138</v>
      </c>
      <c r="AD54" t="s">
        <v>439</v>
      </c>
      <c r="AE54" t="s">
        <v>524</v>
      </c>
      <c r="AF54" t="s">
        <v>520</v>
      </c>
    </row>
    <row r="55" spans="1:32" x14ac:dyDescent="0.25">
      <c r="A55">
        <v>2023</v>
      </c>
      <c r="B55" t="s">
        <v>519</v>
      </c>
      <c r="C55" t="s">
        <v>520</v>
      </c>
      <c r="D55" t="s">
        <v>83</v>
      </c>
      <c r="E55" t="s">
        <v>223</v>
      </c>
      <c r="F55" t="s">
        <v>224</v>
      </c>
      <c r="G55" t="s">
        <v>223</v>
      </c>
      <c r="H55" t="s">
        <v>224</v>
      </c>
      <c r="I55" t="s">
        <v>338</v>
      </c>
      <c r="J55" t="s">
        <v>477</v>
      </c>
      <c r="K55" t="s">
        <v>225</v>
      </c>
      <c r="L55" t="s">
        <v>93</v>
      </c>
      <c r="M55">
        <v>18895.86</v>
      </c>
      <c r="N55" t="s">
        <v>438</v>
      </c>
      <c r="O55">
        <v>8912.24</v>
      </c>
      <c r="P55" t="s">
        <v>438</v>
      </c>
      <c r="Q55">
        <v>53</v>
      </c>
      <c r="R55">
        <v>53</v>
      </c>
      <c r="S55">
        <v>53</v>
      </c>
      <c r="T55">
        <v>53</v>
      </c>
      <c r="U55">
        <v>53</v>
      </c>
      <c r="V55">
        <v>53</v>
      </c>
      <c r="W55">
        <v>53</v>
      </c>
      <c r="X55">
        <v>53</v>
      </c>
      <c r="Y55">
        <v>53</v>
      </c>
      <c r="Z55">
        <v>53</v>
      </c>
      <c r="AA55">
        <v>53</v>
      </c>
      <c r="AB55">
        <v>53</v>
      </c>
      <c r="AC55">
        <v>53</v>
      </c>
      <c r="AD55" t="s">
        <v>439</v>
      </c>
      <c r="AE55" t="s">
        <v>524</v>
      </c>
      <c r="AF55" t="s">
        <v>520</v>
      </c>
    </row>
    <row r="56" spans="1:32" x14ac:dyDescent="0.25">
      <c r="A56">
        <v>2023</v>
      </c>
      <c r="B56" t="s">
        <v>519</v>
      </c>
      <c r="C56" t="s">
        <v>520</v>
      </c>
      <c r="D56" t="s">
        <v>83</v>
      </c>
      <c r="E56" t="s">
        <v>214</v>
      </c>
      <c r="F56" t="s">
        <v>312</v>
      </c>
      <c r="G56" t="s">
        <v>214</v>
      </c>
      <c r="H56" t="s">
        <v>312</v>
      </c>
      <c r="I56" t="s">
        <v>451</v>
      </c>
      <c r="J56" t="s">
        <v>478</v>
      </c>
      <c r="K56" t="s">
        <v>339</v>
      </c>
      <c r="L56" t="s">
        <v>94</v>
      </c>
      <c r="M56">
        <v>19576.400000000001</v>
      </c>
      <c r="N56" t="s">
        <v>438</v>
      </c>
      <c r="O56">
        <v>11668.07</v>
      </c>
      <c r="P56" t="s">
        <v>438</v>
      </c>
      <c r="Q56">
        <v>134</v>
      </c>
      <c r="R56">
        <v>134</v>
      </c>
      <c r="S56">
        <v>134</v>
      </c>
      <c r="T56">
        <v>134</v>
      </c>
      <c r="U56">
        <v>134</v>
      </c>
      <c r="V56">
        <v>134</v>
      </c>
      <c r="W56">
        <v>134</v>
      </c>
      <c r="X56">
        <v>134</v>
      </c>
      <c r="Y56">
        <v>134</v>
      </c>
      <c r="Z56">
        <v>134</v>
      </c>
      <c r="AA56">
        <v>134</v>
      </c>
      <c r="AB56">
        <v>134</v>
      </c>
      <c r="AC56">
        <v>134</v>
      </c>
      <c r="AD56" t="s">
        <v>439</v>
      </c>
      <c r="AE56" t="s">
        <v>524</v>
      </c>
      <c r="AF56" t="s">
        <v>520</v>
      </c>
    </row>
    <row r="57" spans="1:32" x14ac:dyDescent="0.25">
      <c r="A57">
        <v>2023</v>
      </c>
      <c r="B57" t="s">
        <v>519</v>
      </c>
      <c r="C57" t="s">
        <v>520</v>
      </c>
      <c r="D57" t="s">
        <v>83</v>
      </c>
      <c r="E57" t="s">
        <v>223</v>
      </c>
      <c r="F57" t="s">
        <v>224</v>
      </c>
      <c r="G57" t="s">
        <v>223</v>
      </c>
      <c r="H57" t="s">
        <v>224</v>
      </c>
      <c r="I57" t="s">
        <v>340</v>
      </c>
      <c r="J57" t="s">
        <v>479</v>
      </c>
      <c r="K57" t="s">
        <v>341</v>
      </c>
      <c r="L57" t="s">
        <v>94</v>
      </c>
      <c r="M57">
        <v>18957.84</v>
      </c>
      <c r="N57" t="s">
        <v>438</v>
      </c>
      <c r="O57">
        <v>7058.0200000000013</v>
      </c>
      <c r="P57" t="s">
        <v>438</v>
      </c>
      <c r="Q57">
        <v>116</v>
      </c>
      <c r="R57">
        <v>116</v>
      </c>
      <c r="S57">
        <v>116</v>
      </c>
      <c r="T57">
        <v>116</v>
      </c>
      <c r="U57">
        <v>116</v>
      </c>
      <c r="V57">
        <v>116</v>
      </c>
      <c r="W57">
        <v>116</v>
      </c>
      <c r="X57">
        <v>116</v>
      </c>
      <c r="Y57">
        <v>116</v>
      </c>
      <c r="Z57">
        <v>116</v>
      </c>
      <c r="AA57">
        <v>116</v>
      </c>
      <c r="AB57">
        <v>116</v>
      </c>
      <c r="AC57">
        <v>116</v>
      </c>
      <c r="AD57" t="s">
        <v>439</v>
      </c>
      <c r="AE57" t="s">
        <v>524</v>
      </c>
      <c r="AF57" t="s">
        <v>520</v>
      </c>
    </row>
    <row r="58" spans="1:32" x14ac:dyDescent="0.25">
      <c r="A58">
        <v>2023</v>
      </c>
      <c r="B58" t="s">
        <v>519</v>
      </c>
      <c r="C58" t="s">
        <v>520</v>
      </c>
      <c r="D58" t="s">
        <v>83</v>
      </c>
      <c r="E58" t="s">
        <v>246</v>
      </c>
      <c r="F58" t="s">
        <v>219</v>
      </c>
      <c r="G58" t="s">
        <v>246</v>
      </c>
      <c r="H58" t="s">
        <v>219</v>
      </c>
      <c r="I58" t="s">
        <v>345</v>
      </c>
      <c r="J58" t="s">
        <v>343</v>
      </c>
      <c r="K58" t="s">
        <v>478</v>
      </c>
      <c r="L58" t="s">
        <v>93</v>
      </c>
      <c r="M58">
        <v>20910.71</v>
      </c>
      <c r="N58" t="s">
        <v>438</v>
      </c>
      <c r="O58">
        <v>12634.519999999999</v>
      </c>
      <c r="P58" t="s">
        <v>438</v>
      </c>
      <c r="Q58">
        <v>145</v>
      </c>
      <c r="R58">
        <v>145</v>
      </c>
      <c r="S58">
        <v>145</v>
      </c>
      <c r="T58">
        <v>145</v>
      </c>
      <c r="U58">
        <v>145</v>
      </c>
      <c r="V58">
        <v>145</v>
      </c>
      <c r="W58">
        <v>145</v>
      </c>
      <c r="X58">
        <v>145</v>
      </c>
      <c r="Y58">
        <v>145</v>
      </c>
      <c r="Z58">
        <v>145</v>
      </c>
      <c r="AA58">
        <v>145</v>
      </c>
      <c r="AB58">
        <v>145</v>
      </c>
      <c r="AC58">
        <v>145</v>
      </c>
      <c r="AD58" t="s">
        <v>439</v>
      </c>
      <c r="AE58" t="s">
        <v>524</v>
      </c>
      <c r="AF58" t="s">
        <v>520</v>
      </c>
    </row>
    <row r="59" spans="1:32" x14ac:dyDescent="0.25">
      <c r="A59">
        <v>2023</v>
      </c>
      <c r="B59" t="s">
        <v>519</v>
      </c>
      <c r="C59" t="s">
        <v>520</v>
      </c>
      <c r="D59" t="s">
        <v>83</v>
      </c>
      <c r="E59" t="s">
        <v>275</v>
      </c>
      <c r="F59" t="s">
        <v>304</v>
      </c>
      <c r="G59" t="s">
        <v>275</v>
      </c>
      <c r="H59" t="s">
        <v>304</v>
      </c>
      <c r="I59" t="s">
        <v>346</v>
      </c>
      <c r="J59" t="s">
        <v>297</v>
      </c>
      <c r="K59" t="s">
        <v>494</v>
      </c>
      <c r="L59" t="s">
        <v>93</v>
      </c>
      <c r="M59">
        <v>21504.16</v>
      </c>
      <c r="N59" t="s">
        <v>438</v>
      </c>
      <c r="O59">
        <v>13438.21</v>
      </c>
      <c r="P59" t="s">
        <v>438</v>
      </c>
      <c r="Q59">
        <v>59</v>
      </c>
      <c r="R59">
        <v>59</v>
      </c>
      <c r="S59">
        <v>59</v>
      </c>
      <c r="T59">
        <v>59</v>
      </c>
      <c r="U59">
        <v>59</v>
      </c>
      <c r="V59">
        <v>59</v>
      </c>
      <c r="W59">
        <v>59</v>
      </c>
      <c r="X59">
        <v>59</v>
      </c>
      <c r="Y59">
        <v>59</v>
      </c>
      <c r="Z59">
        <v>59</v>
      </c>
      <c r="AA59">
        <v>59</v>
      </c>
      <c r="AB59">
        <v>59</v>
      </c>
      <c r="AC59">
        <v>59</v>
      </c>
      <c r="AD59" t="s">
        <v>439</v>
      </c>
      <c r="AE59" t="s">
        <v>524</v>
      </c>
      <c r="AF59" t="s">
        <v>520</v>
      </c>
    </row>
    <row r="60" spans="1:32" x14ac:dyDescent="0.25">
      <c r="A60">
        <v>2023</v>
      </c>
      <c r="B60" t="s">
        <v>519</v>
      </c>
      <c r="C60" t="s">
        <v>520</v>
      </c>
      <c r="D60" t="s">
        <v>83</v>
      </c>
      <c r="E60" t="s">
        <v>246</v>
      </c>
      <c r="F60" t="s">
        <v>219</v>
      </c>
      <c r="G60" t="s">
        <v>246</v>
      </c>
      <c r="H60" t="s">
        <v>219</v>
      </c>
      <c r="I60" t="s">
        <v>347</v>
      </c>
      <c r="J60" t="s">
        <v>348</v>
      </c>
      <c r="K60" t="s">
        <v>349</v>
      </c>
      <c r="L60" t="s">
        <v>93</v>
      </c>
      <c r="M60">
        <v>22029.11</v>
      </c>
      <c r="N60" t="s">
        <v>438</v>
      </c>
      <c r="O60">
        <v>14228.7</v>
      </c>
      <c r="P60" t="s">
        <v>438</v>
      </c>
      <c r="Q60">
        <v>144</v>
      </c>
      <c r="R60">
        <v>144</v>
      </c>
      <c r="S60">
        <v>144</v>
      </c>
      <c r="T60">
        <v>144</v>
      </c>
      <c r="U60">
        <v>144</v>
      </c>
      <c r="V60">
        <v>144</v>
      </c>
      <c r="W60">
        <v>144</v>
      </c>
      <c r="X60">
        <v>144</v>
      </c>
      <c r="Y60">
        <v>144</v>
      </c>
      <c r="Z60">
        <v>144</v>
      </c>
      <c r="AA60">
        <v>144</v>
      </c>
      <c r="AB60">
        <v>144</v>
      </c>
      <c r="AC60">
        <v>144</v>
      </c>
      <c r="AD60" t="s">
        <v>439</v>
      </c>
      <c r="AE60" t="s">
        <v>524</v>
      </c>
      <c r="AF60" t="s">
        <v>520</v>
      </c>
    </row>
    <row r="61" spans="1:32" x14ac:dyDescent="0.25">
      <c r="A61">
        <v>2023</v>
      </c>
      <c r="B61" t="s">
        <v>519</v>
      </c>
      <c r="C61" t="s">
        <v>520</v>
      </c>
      <c r="D61" t="s">
        <v>83</v>
      </c>
      <c r="E61" t="s">
        <v>227</v>
      </c>
      <c r="F61" t="s">
        <v>228</v>
      </c>
      <c r="G61" t="s">
        <v>227</v>
      </c>
      <c r="H61" t="s">
        <v>228</v>
      </c>
      <c r="I61" t="s">
        <v>350</v>
      </c>
      <c r="J61" t="s">
        <v>348</v>
      </c>
      <c r="K61" t="s">
        <v>351</v>
      </c>
      <c r="L61" t="s">
        <v>94</v>
      </c>
      <c r="M61">
        <v>14619.849999999999</v>
      </c>
      <c r="N61" t="s">
        <v>438</v>
      </c>
      <c r="O61">
        <v>4056.6399999999994</v>
      </c>
      <c r="P61" t="s">
        <v>438</v>
      </c>
      <c r="Q61">
        <v>147</v>
      </c>
      <c r="R61">
        <v>147</v>
      </c>
      <c r="S61">
        <v>147</v>
      </c>
      <c r="T61">
        <v>147</v>
      </c>
      <c r="U61">
        <v>147</v>
      </c>
      <c r="V61">
        <v>147</v>
      </c>
      <c r="W61">
        <v>147</v>
      </c>
      <c r="X61">
        <v>147</v>
      </c>
      <c r="Y61">
        <v>147</v>
      </c>
      <c r="Z61">
        <v>147</v>
      </c>
      <c r="AA61">
        <v>147</v>
      </c>
      <c r="AB61">
        <v>147</v>
      </c>
      <c r="AC61">
        <v>147</v>
      </c>
      <c r="AD61" t="s">
        <v>439</v>
      </c>
      <c r="AE61" t="s">
        <v>524</v>
      </c>
      <c r="AF61" t="s">
        <v>520</v>
      </c>
    </row>
    <row r="62" spans="1:32" x14ac:dyDescent="0.25">
      <c r="A62">
        <v>2023</v>
      </c>
      <c r="B62" t="s">
        <v>519</v>
      </c>
      <c r="C62" t="s">
        <v>520</v>
      </c>
      <c r="D62" t="s">
        <v>83</v>
      </c>
      <c r="E62" t="s">
        <v>223</v>
      </c>
      <c r="F62" t="s">
        <v>224</v>
      </c>
      <c r="G62" t="s">
        <v>223</v>
      </c>
      <c r="H62" t="s">
        <v>224</v>
      </c>
      <c r="I62" t="s">
        <v>352</v>
      </c>
      <c r="J62" t="s">
        <v>353</v>
      </c>
      <c r="K62" t="s">
        <v>353</v>
      </c>
      <c r="L62" t="s">
        <v>93</v>
      </c>
      <c r="M62">
        <v>15758.4</v>
      </c>
      <c r="N62" t="s">
        <v>438</v>
      </c>
      <c r="O62">
        <v>12058.630000000001</v>
      </c>
      <c r="P62" t="s">
        <v>438</v>
      </c>
      <c r="Q62">
        <v>183</v>
      </c>
      <c r="R62">
        <v>183</v>
      </c>
      <c r="S62">
        <v>183</v>
      </c>
      <c r="T62">
        <v>183</v>
      </c>
      <c r="U62">
        <v>183</v>
      </c>
      <c r="V62">
        <v>183</v>
      </c>
      <c r="W62">
        <v>183</v>
      </c>
      <c r="X62">
        <v>183</v>
      </c>
      <c r="Y62">
        <v>183</v>
      </c>
      <c r="Z62">
        <v>183</v>
      </c>
      <c r="AA62">
        <v>183</v>
      </c>
      <c r="AB62">
        <v>183</v>
      </c>
      <c r="AC62">
        <v>183</v>
      </c>
      <c r="AD62" t="s">
        <v>439</v>
      </c>
      <c r="AE62" t="s">
        <v>524</v>
      </c>
      <c r="AF62" t="s">
        <v>520</v>
      </c>
    </row>
    <row r="63" spans="1:32" x14ac:dyDescent="0.25">
      <c r="A63">
        <v>2023</v>
      </c>
      <c r="B63" t="s">
        <v>519</v>
      </c>
      <c r="C63" t="s">
        <v>520</v>
      </c>
      <c r="D63" t="s">
        <v>83</v>
      </c>
      <c r="E63" t="s">
        <v>325</v>
      </c>
      <c r="F63" t="s">
        <v>326</v>
      </c>
      <c r="G63" t="s">
        <v>325</v>
      </c>
      <c r="H63" t="s">
        <v>326</v>
      </c>
      <c r="I63" t="s">
        <v>354</v>
      </c>
      <c r="J63" t="s">
        <v>293</v>
      </c>
      <c r="K63" t="s">
        <v>486</v>
      </c>
      <c r="L63" t="s">
        <v>93</v>
      </c>
      <c r="M63">
        <v>16930.22</v>
      </c>
      <c r="N63" t="s">
        <v>438</v>
      </c>
      <c r="O63">
        <v>12792.11</v>
      </c>
      <c r="P63" t="s">
        <v>438</v>
      </c>
      <c r="Q63">
        <v>165</v>
      </c>
      <c r="R63">
        <v>165</v>
      </c>
      <c r="S63">
        <v>165</v>
      </c>
      <c r="T63">
        <v>165</v>
      </c>
      <c r="U63">
        <v>165</v>
      </c>
      <c r="V63">
        <v>165</v>
      </c>
      <c r="W63">
        <v>165</v>
      </c>
      <c r="X63">
        <v>165</v>
      </c>
      <c r="Y63">
        <v>165</v>
      </c>
      <c r="Z63">
        <v>165</v>
      </c>
      <c r="AA63">
        <v>165</v>
      </c>
      <c r="AB63">
        <v>165</v>
      </c>
      <c r="AC63">
        <v>165</v>
      </c>
      <c r="AD63" t="s">
        <v>439</v>
      </c>
      <c r="AE63" t="s">
        <v>524</v>
      </c>
      <c r="AF63" t="s">
        <v>520</v>
      </c>
    </row>
    <row r="64" spans="1:32" x14ac:dyDescent="0.25">
      <c r="A64">
        <v>2023</v>
      </c>
      <c r="B64" t="s">
        <v>519</v>
      </c>
      <c r="C64" t="s">
        <v>520</v>
      </c>
      <c r="D64" t="s">
        <v>83</v>
      </c>
      <c r="E64" t="s">
        <v>214</v>
      </c>
      <c r="F64" t="s">
        <v>312</v>
      </c>
      <c r="G64" t="s">
        <v>214</v>
      </c>
      <c r="H64" t="s">
        <v>312</v>
      </c>
      <c r="I64" t="s">
        <v>355</v>
      </c>
      <c r="J64" t="s">
        <v>356</v>
      </c>
      <c r="K64" t="s">
        <v>486</v>
      </c>
      <c r="L64" t="s">
        <v>94</v>
      </c>
      <c r="M64">
        <v>20965.7</v>
      </c>
      <c r="N64" t="s">
        <v>438</v>
      </c>
      <c r="O64">
        <v>10852.95</v>
      </c>
      <c r="P64" t="s">
        <v>438</v>
      </c>
      <c r="Q64">
        <v>61</v>
      </c>
      <c r="R64">
        <v>61</v>
      </c>
      <c r="S64">
        <v>61</v>
      </c>
      <c r="T64">
        <v>61</v>
      </c>
      <c r="U64">
        <v>61</v>
      </c>
      <c r="V64">
        <v>61</v>
      </c>
      <c r="W64">
        <v>61</v>
      </c>
      <c r="X64">
        <v>61</v>
      </c>
      <c r="Y64">
        <v>61</v>
      </c>
      <c r="Z64">
        <v>61</v>
      </c>
      <c r="AA64">
        <v>61</v>
      </c>
      <c r="AB64">
        <v>61</v>
      </c>
      <c r="AC64">
        <v>61</v>
      </c>
      <c r="AD64" t="s">
        <v>439</v>
      </c>
      <c r="AE64" t="s">
        <v>524</v>
      </c>
      <c r="AF64" t="s">
        <v>520</v>
      </c>
    </row>
    <row r="65" spans="1:32" x14ac:dyDescent="0.25">
      <c r="A65">
        <v>2023</v>
      </c>
      <c r="B65" t="s">
        <v>519</v>
      </c>
      <c r="C65" t="s">
        <v>520</v>
      </c>
      <c r="D65" t="s">
        <v>83</v>
      </c>
      <c r="E65" t="s">
        <v>275</v>
      </c>
      <c r="F65" t="s">
        <v>304</v>
      </c>
      <c r="G65" t="s">
        <v>275</v>
      </c>
      <c r="H65" t="s">
        <v>304</v>
      </c>
      <c r="I65" t="s">
        <v>357</v>
      </c>
      <c r="J65" t="s">
        <v>358</v>
      </c>
      <c r="K65" t="s">
        <v>359</v>
      </c>
      <c r="L65" t="s">
        <v>93</v>
      </c>
      <c r="M65">
        <v>21992.11</v>
      </c>
      <c r="N65" t="s">
        <v>438</v>
      </c>
      <c r="O65">
        <v>13752.130000000001</v>
      </c>
      <c r="P65" t="s">
        <v>438</v>
      </c>
      <c r="Q65">
        <v>121</v>
      </c>
      <c r="R65">
        <v>121</v>
      </c>
      <c r="S65">
        <v>121</v>
      </c>
      <c r="T65">
        <v>121</v>
      </c>
      <c r="U65">
        <v>121</v>
      </c>
      <c r="V65">
        <v>121</v>
      </c>
      <c r="W65">
        <v>121</v>
      </c>
      <c r="X65">
        <v>121</v>
      </c>
      <c r="Y65">
        <v>121</v>
      </c>
      <c r="Z65">
        <v>121</v>
      </c>
      <c r="AA65">
        <v>121</v>
      </c>
      <c r="AB65">
        <v>121</v>
      </c>
      <c r="AC65">
        <v>121</v>
      </c>
      <c r="AD65" t="s">
        <v>439</v>
      </c>
      <c r="AE65" t="s">
        <v>524</v>
      </c>
      <c r="AF65" t="s">
        <v>520</v>
      </c>
    </row>
    <row r="66" spans="1:32" x14ac:dyDescent="0.25">
      <c r="A66">
        <v>2023</v>
      </c>
      <c r="B66" t="s">
        <v>519</v>
      </c>
      <c r="C66" t="s">
        <v>520</v>
      </c>
      <c r="D66" t="s">
        <v>83</v>
      </c>
      <c r="E66" t="s">
        <v>246</v>
      </c>
      <c r="F66" t="s">
        <v>219</v>
      </c>
      <c r="G66" t="s">
        <v>246</v>
      </c>
      <c r="H66" t="s">
        <v>219</v>
      </c>
      <c r="I66" t="s">
        <v>360</v>
      </c>
      <c r="J66" t="s">
        <v>361</v>
      </c>
      <c r="K66" t="s">
        <v>362</v>
      </c>
      <c r="L66" t="s">
        <v>93</v>
      </c>
      <c r="M66">
        <v>23075.989999999998</v>
      </c>
      <c r="N66" t="s">
        <v>438</v>
      </c>
      <c r="O66">
        <v>17619.02</v>
      </c>
      <c r="P66" t="s">
        <v>438</v>
      </c>
      <c r="Q66">
        <v>62</v>
      </c>
      <c r="R66">
        <v>62</v>
      </c>
      <c r="S66">
        <v>62</v>
      </c>
      <c r="T66">
        <v>62</v>
      </c>
      <c r="U66">
        <v>62</v>
      </c>
      <c r="V66">
        <v>62</v>
      </c>
      <c r="W66">
        <v>62</v>
      </c>
      <c r="X66">
        <v>62</v>
      </c>
      <c r="Y66">
        <v>62</v>
      </c>
      <c r="Z66">
        <v>62</v>
      </c>
      <c r="AA66">
        <v>62</v>
      </c>
      <c r="AB66">
        <v>62</v>
      </c>
      <c r="AC66">
        <v>62</v>
      </c>
      <c r="AD66" t="s">
        <v>439</v>
      </c>
      <c r="AE66" t="s">
        <v>524</v>
      </c>
      <c r="AF66" t="s">
        <v>520</v>
      </c>
    </row>
    <row r="67" spans="1:32" x14ac:dyDescent="0.25">
      <c r="A67">
        <v>2023</v>
      </c>
      <c r="B67" t="s">
        <v>519</v>
      </c>
      <c r="C67" t="s">
        <v>520</v>
      </c>
      <c r="D67" t="s">
        <v>83</v>
      </c>
      <c r="E67" t="s">
        <v>214</v>
      </c>
      <c r="F67" t="s">
        <v>312</v>
      </c>
      <c r="G67" t="s">
        <v>214</v>
      </c>
      <c r="H67" t="s">
        <v>312</v>
      </c>
      <c r="I67" t="s">
        <v>452</v>
      </c>
      <c r="J67" t="s">
        <v>363</v>
      </c>
      <c r="K67" t="s">
        <v>487</v>
      </c>
      <c r="L67" t="s">
        <v>94</v>
      </c>
      <c r="M67">
        <v>19004.34</v>
      </c>
      <c r="N67" t="s">
        <v>438</v>
      </c>
      <c r="O67">
        <v>7654.19</v>
      </c>
      <c r="P67" t="s">
        <v>438</v>
      </c>
      <c r="Q67">
        <v>163</v>
      </c>
      <c r="R67">
        <v>163</v>
      </c>
      <c r="S67">
        <v>163</v>
      </c>
      <c r="T67">
        <v>163</v>
      </c>
      <c r="U67">
        <v>163</v>
      </c>
      <c r="V67">
        <v>163</v>
      </c>
      <c r="W67">
        <v>163</v>
      </c>
      <c r="X67">
        <v>163</v>
      </c>
      <c r="Y67">
        <v>163</v>
      </c>
      <c r="Z67">
        <v>163</v>
      </c>
      <c r="AA67">
        <v>163</v>
      </c>
      <c r="AB67">
        <v>163</v>
      </c>
      <c r="AC67">
        <v>163</v>
      </c>
      <c r="AD67" t="s">
        <v>439</v>
      </c>
      <c r="AE67" t="s">
        <v>524</v>
      </c>
      <c r="AF67" t="s">
        <v>520</v>
      </c>
    </row>
    <row r="68" spans="1:32" x14ac:dyDescent="0.25">
      <c r="A68">
        <v>2023</v>
      </c>
      <c r="B68" t="s">
        <v>519</v>
      </c>
      <c r="C68" t="s">
        <v>520</v>
      </c>
      <c r="D68" t="s">
        <v>83</v>
      </c>
      <c r="E68" t="s">
        <v>223</v>
      </c>
      <c r="F68" t="s">
        <v>224</v>
      </c>
      <c r="G68" t="s">
        <v>223</v>
      </c>
      <c r="H68" t="s">
        <v>224</v>
      </c>
      <c r="I68" t="s">
        <v>453</v>
      </c>
      <c r="J68" t="s">
        <v>364</v>
      </c>
      <c r="K68" t="s">
        <v>365</v>
      </c>
      <c r="L68" t="s">
        <v>94</v>
      </c>
      <c r="M68">
        <v>19562.64</v>
      </c>
      <c r="N68" t="s">
        <v>438</v>
      </c>
      <c r="O68">
        <v>6221.0200000000013</v>
      </c>
      <c r="P68" t="s">
        <v>438</v>
      </c>
      <c r="Q68">
        <v>63</v>
      </c>
      <c r="R68">
        <v>63</v>
      </c>
      <c r="S68">
        <v>63</v>
      </c>
      <c r="T68">
        <v>63</v>
      </c>
      <c r="U68">
        <v>63</v>
      </c>
      <c r="V68">
        <v>63</v>
      </c>
      <c r="W68">
        <v>63</v>
      </c>
      <c r="X68">
        <v>63</v>
      </c>
      <c r="Y68">
        <v>63</v>
      </c>
      <c r="Z68">
        <v>63</v>
      </c>
      <c r="AA68">
        <v>63</v>
      </c>
      <c r="AB68">
        <v>63</v>
      </c>
      <c r="AC68">
        <v>63</v>
      </c>
      <c r="AD68" t="s">
        <v>439</v>
      </c>
      <c r="AE68" t="s">
        <v>524</v>
      </c>
      <c r="AF68" t="s">
        <v>520</v>
      </c>
    </row>
    <row r="69" spans="1:32" x14ac:dyDescent="0.25">
      <c r="A69">
        <v>2023</v>
      </c>
      <c r="B69" t="s">
        <v>519</v>
      </c>
      <c r="C69" t="s">
        <v>520</v>
      </c>
      <c r="D69" t="s">
        <v>90</v>
      </c>
      <c r="E69" t="s">
        <v>266</v>
      </c>
      <c r="F69" t="s">
        <v>267</v>
      </c>
      <c r="G69" t="s">
        <v>266</v>
      </c>
      <c r="H69" t="s">
        <v>267</v>
      </c>
      <c r="I69" t="s">
        <v>366</v>
      </c>
      <c r="J69" t="s">
        <v>367</v>
      </c>
      <c r="K69" t="s">
        <v>368</v>
      </c>
      <c r="L69" t="s">
        <v>94</v>
      </c>
      <c r="M69">
        <v>20478.75</v>
      </c>
      <c r="N69" t="s">
        <v>438</v>
      </c>
      <c r="O69">
        <v>16972.43</v>
      </c>
      <c r="P69" t="s">
        <v>438</v>
      </c>
      <c r="Q69">
        <v>189</v>
      </c>
      <c r="R69">
        <v>189</v>
      </c>
      <c r="S69">
        <v>189</v>
      </c>
      <c r="T69">
        <v>189</v>
      </c>
      <c r="U69">
        <v>189</v>
      </c>
      <c r="V69">
        <v>189</v>
      </c>
      <c r="W69">
        <v>189</v>
      </c>
      <c r="X69">
        <v>189</v>
      </c>
      <c r="Y69">
        <v>189</v>
      </c>
      <c r="Z69">
        <v>189</v>
      </c>
      <c r="AA69">
        <v>189</v>
      </c>
      <c r="AB69">
        <v>189</v>
      </c>
      <c r="AC69">
        <v>189</v>
      </c>
      <c r="AD69" t="s">
        <v>439</v>
      </c>
      <c r="AE69" t="s">
        <v>524</v>
      </c>
      <c r="AF69" t="s">
        <v>520</v>
      </c>
    </row>
    <row r="70" spans="1:32" x14ac:dyDescent="0.25">
      <c r="A70">
        <v>2023</v>
      </c>
      <c r="B70" t="s">
        <v>519</v>
      </c>
      <c r="C70" t="s">
        <v>520</v>
      </c>
      <c r="D70" t="s">
        <v>83</v>
      </c>
      <c r="E70" t="s">
        <v>369</v>
      </c>
      <c r="F70" t="s">
        <v>370</v>
      </c>
      <c r="G70" t="s">
        <v>369</v>
      </c>
      <c r="H70" t="s">
        <v>370</v>
      </c>
      <c r="I70" t="s">
        <v>461</v>
      </c>
      <c r="J70" t="s">
        <v>367</v>
      </c>
      <c r="K70" t="s">
        <v>371</v>
      </c>
      <c r="L70" t="s">
        <v>94</v>
      </c>
      <c r="M70">
        <v>17054.62</v>
      </c>
      <c r="N70" t="s">
        <v>438</v>
      </c>
      <c r="O70">
        <v>7419.07</v>
      </c>
      <c r="P70" t="s">
        <v>438</v>
      </c>
      <c r="Q70">
        <v>173</v>
      </c>
      <c r="R70">
        <v>173</v>
      </c>
      <c r="S70">
        <v>173</v>
      </c>
      <c r="T70">
        <v>173</v>
      </c>
      <c r="U70">
        <v>173</v>
      </c>
      <c r="V70">
        <v>173</v>
      </c>
      <c r="W70">
        <v>173</v>
      </c>
      <c r="X70">
        <v>173</v>
      </c>
      <c r="Y70">
        <v>173</v>
      </c>
      <c r="Z70">
        <v>173</v>
      </c>
      <c r="AA70">
        <v>173</v>
      </c>
      <c r="AB70">
        <v>173</v>
      </c>
      <c r="AC70">
        <v>173</v>
      </c>
      <c r="AD70" t="s">
        <v>439</v>
      </c>
      <c r="AE70" t="s">
        <v>524</v>
      </c>
      <c r="AF70" t="s">
        <v>520</v>
      </c>
    </row>
    <row r="71" spans="1:32" x14ac:dyDescent="0.25">
      <c r="A71">
        <v>2023</v>
      </c>
      <c r="B71" t="s">
        <v>519</v>
      </c>
      <c r="C71" t="s">
        <v>520</v>
      </c>
      <c r="D71" t="s">
        <v>83</v>
      </c>
      <c r="E71" t="s">
        <v>214</v>
      </c>
      <c r="F71" t="s">
        <v>312</v>
      </c>
      <c r="G71" t="s">
        <v>214</v>
      </c>
      <c r="H71" t="s">
        <v>312</v>
      </c>
      <c r="I71" t="s">
        <v>372</v>
      </c>
      <c r="J71" t="s">
        <v>222</v>
      </c>
      <c r="K71" t="s">
        <v>373</v>
      </c>
      <c r="L71" t="s">
        <v>93</v>
      </c>
      <c r="M71">
        <v>20802.260000000002</v>
      </c>
      <c r="N71" t="s">
        <v>438</v>
      </c>
      <c r="O71">
        <v>15687.54</v>
      </c>
      <c r="P71" t="s">
        <v>438</v>
      </c>
      <c r="Q71">
        <v>64</v>
      </c>
      <c r="R71">
        <v>64</v>
      </c>
      <c r="S71">
        <v>64</v>
      </c>
      <c r="T71">
        <v>64</v>
      </c>
      <c r="U71">
        <v>64</v>
      </c>
      <c r="V71">
        <v>64</v>
      </c>
      <c r="W71">
        <v>64</v>
      </c>
      <c r="X71">
        <v>64</v>
      </c>
      <c r="Y71">
        <v>64</v>
      </c>
      <c r="Z71">
        <v>64</v>
      </c>
      <c r="AA71">
        <v>64</v>
      </c>
      <c r="AB71">
        <v>64</v>
      </c>
      <c r="AC71">
        <v>64</v>
      </c>
      <c r="AD71" t="s">
        <v>439</v>
      </c>
      <c r="AE71" t="s">
        <v>524</v>
      </c>
      <c r="AF71" t="s">
        <v>520</v>
      </c>
    </row>
    <row r="72" spans="1:32" x14ac:dyDescent="0.25">
      <c r="A72">
        <v>2023</v>
      </c>
      <c r="B72" t="s">
        <v>519</v>
      </c>
      <c r="C72" t="s">
        <v>520</v>
      </c>
      <c r="D72" t="s">
        <v>83</v>
      </c>
      <c r="E72" t="s">
        <v>325</v>
      </c>
      <c r="F72" t="s">
        <v>326</v>
      </c>
      <c r="G72" t="s">
        <v>325</v>
      </c>
      <c r="H72" t="s">
        <v>326</v>
      </c>
      <c r="I72" t="s">
        <v>374</v>
      </c>
      <c r="J72" t="s">
        <v>375</v>
      </c>
      <c r="K72" t="s">
        <v>376</v>
      </c>
      <c r="L72" t="s">
        <v>93</v>
      </c>
      <c r="M72">
        <v>15758.4</v>
      </c>
      <c r="N72" t="s">
        <v>438</v>
      </c>
      <c r="O72">
        <v>12219.29</v>
      </c>
      <c r="P72" t="s">
        <v>438</v>
      </c>
      <c r="Q72">
        <v>184</v>
      </c>
      <c r="R72">
        <v>184</v>
      </c>
      <c r="S72">
        <v>184</v>
      </c>
      <c r="T72">
        <v>184</v>
      </c>
      <c r="U72">
        <v>184</v>
      </c>
      <c r="V72">
        <v>184</v>
      </c>
      <c r="W72">
        <v>184</v>
      </c>
      <c r="X72">
        <v>184</v>
      </c>
      <c r="Y72">
        <v>184</v>
      </c>
      <c r="Z72">
        <v>184</v>
      </c>
      <c r="AA72">
        <v>184</v>
      </c>
      <c r="AB72">
        <v>184</v>
      </c>
      <c r="AC72">
        <v>184</v>
      </c>
      <c r="AD72" t="s">
        <v>439</v>
      </c>
      <c r="AE72" t="s">
        <v>524</v>
      </c>
      <c r="AF72" t="s">
        <v>520</v>
      </c>
    </row>
    <row r="73" spans="1:32" x14ac:dyDescent="0.25">
      <c r="A73">
        <v>2023</v>
      </c>
      <c r="B73" t="s">
        <v>519</v>
      </c>
      <c r="C73" t="s">
        <v>520</v>
      </c>
      <c r="D73" t="s">
        <v>83</v>
      </c>
      <c r="E73" t="s">
        <v>369</v>
      </c>
      <c r="F73" t="s">
        <v>370</v>
      </c>
      <c r="G73" t="s">
        <v>369</v>
      </c>
      <c r="H73" t="s">
        <v>370</v>
      </c>
      <c r="I73" t="s">
        <v>377</v>
      </c>
      <c r="J73" t="s">
        <v>310</v>
      </c>
      <c r="K73" t="s">
        <v>235</v>
      </c>
      <c r="L73" t="s">
        <v>93</v>
      </c>
      <c r="M73">
        <v>16438.82</v>
      </c>
      <c r="N73" t="s">
        <v>438</v>
      </c>
      <c r="O73">
        <v>12394.560000000001</v>
      </c>
      <c r="P73" t="s">
        <v>438</v>
      </c>
      <c r="Q73">
        <v>141</v>
      </c>
      <c r="R73">
        <v>141</v>
      </c>
      <c r="S73">
        <v>141</v>
      </c>
      <c r="T73">
        <v>141</v>
      </c>
      <c r="U73">
        <v>141</v>
      </c>
      <c r="V73">
        <v>141</v>
      </c>
      <c r="W73">
        <v>141</v>
      </c>
      <c r="X73">
        <v>141</v>
      </c>
      <c r="Y73">
        <v>141</v>
      </c>
      <c r="Z73">
        <v>141</v>
      </c>
      <c r="AA73">
        <v>141</v>
      </c>
      <c r="AB73">
        <v>141</v>
      </c>
      <c r="AC73">
        <v>141</v>
      </c>
      <c r="AD73" t="s">
        <v>439</v>
      </c>
      <c r="AE73" t="s">
        <v>524</v>
      </c>
      <c r="AF73" t="s">
        <v>520</v>
      </c>
    </row>
    <row r="74" spans="1:32" x14ac:dyDescent="0.25">
      <c r="A74">
        <v>2023</v>
      </c>
      <c r="B74" t="s">
        <v>519</v>
      </c>
      <c r="C74" t="s">
        <v>520</v>
      </c>
      <c r="D74" t="s">
        <v>83</v>
      </c>
      <c r="E74" t="s">
        <v>227</v>
      </c>
      <c r="F74" t="s">
        <v>228</v>
      </c>
      <c r="G74" t="s">
        <v>227</v>
      </c>
      <c r="H74" t="s">
        <v>228</v>
      </c>
      <c r="I74" t="s">
        <v>454</v>
      </c>
      <c r="J74" t="s">
        <v>310</v>
      </c>
      <c r="K74" t="s">
        <v>378</v>
      </c>
      <c r="L74" t="s">
        <v>94</v>
      </c>
      <c r="M74">
        <v>16627.82</v>
      </c>
      <c r="N74" t="s">
        <v>438</v>
      </c>
      <c r="O74">
        <v>12726.77</v>
      </c>
      <c r="P74" t="s">
        <v>438</v>
      </c>
      <c r="Q74">
        <v>179</v>
      </c>
      <c r="R74">
        <v>179</v>
      </c>
      <c r="S74">
        <v>179</v>
      </c>
      <c r="T74">
        <v>179</v>
      </c>
      <c r="U74">
        <v>179</v>
      </c>
      <c r="V74">
        <v>179</v>
      </c>
      <c r="W74">
        <v>179</v>
      </c>
      <c r="X74">
        <v>179</v>
      </c>
      <c r="Y74">
        <v>179</v>
      </c>
      <c r="Z74">
        <v>179</v>
      </c>
      <c r="AA74">
        <v>179</v>
      </c>
      <c r="AB74">
        <v>179</v>
      </c>
      <c r="AC74">
        <v>179</v>
      </c>
      <c r="AD74" t="s">
        <v>439</v>
      </c>
      <c r="AE74" t="s">
        <v>524</v>
      </c>
      <c r="AF74" t="s">
        <v>520</v>
      </c>
    </row>
    <row r="75" spans="1:32" x14ac:dyDescent="0.25">
      <c r="A75">
        <v>2023</v>
      </c>
      <c r="B75" t="s">
        <v>519</v>
      </c>
      <c r="C75" t="s">
        <v>520</v>
      </c>
      <c r="D75" t="s">
        <v>83</v>
      </c>
      <c r="E75" t="s">
        <v>218</v>
      </c>
      <c r="F75" t="s">
        <v>219</v>
      </c>
      <c r="G75" t="s">
        <v>218</v>
      </c>
      <c r="H75" t="s">
        <v>219</v>
      </c>
      <c r="I75" t="s">
        <v>379</v>
      </c>
      <c r="J75" t="s">
        <v>380</v>
      </c>
      <c r="K75" t="s">
        <v>282</v>
      </c>
      <c r="L75" t="s">
        <v>93</v>
      </c>
      <c r="M75">
        <v>22678.120000000003</v>
      </c>
      <c r="N75" t="s">
        <v>438</v>
      </c>
      <c r="O75">
        <v>14438.260000000002</v>
      </c>
      <c r="P75" t="s">
        <v>438</v>
      </c>
      <c r="Q75">
        <v>66</v>
      </c>
      <c r="R75">
        <v>66</v>
      </c>
      <c r="S75">
        <v>66</v>
      </c>
      <c r="T75">
        <v>66</v>
      </c>
      <c r="U75">
        <v>66</v>
      </c>
      <c r="V75">
        <v>66</v>
      </c>
      <c r="W75">
        <v>66</v>
      </c>
      <c r="X75">
        <v>66</v>
      </c>
      <c r="Y75">
        <v>66</v>
      </c>
      <c r="Z75">
        <v>66</v>
      </c>
      <c r="AA75">
        <v>66</v>
      </c>
      <c r="AB75">
        <v>66</v>
      </c>
      <c r="AC75">
        <v>66</v>
      </c>
      <c r="AD75" t="s">
        <v>439</v>
      </c>
      <c r="AE75" t="s">
        <v>524</v>
      </c>
      <c r="AF75" t="s">
        <v>520</v>
      </c>
    </row>
    <row r="76" spans="1:32" x14ac:dyDescent="0.25">
      <c r="A76">
        <v>2023</v>
      </c>
      <c r="B76" t="s">
        <v>519</v>
      </c>
      <c r="C76" t="s">
        <v>520</v>
      </c>
      <c r="D76" t="s">
        <v>83</v>
      </c>
      <c r="E76" t="s">
        <v>381</v>
      </c>
      <c r="F76" t="s">
        <v>326</v>
      </c>
      <c r="G76" t="s">
        <v>381</v>
      </c>
      <c r="H76" t="s">
        <v>326</v>
      </c>
      <c r="I76" t="s">
        <v>382</v>
      </c>
      <c r="J76" t="s">
        <v>480</v>
      </c>
      <c r="K76" t="s">
        <v>302</v>
      </c>
      <c r="L76" t="s">
        <v>94</v>
      </c>
      <c r="M76">
        <v>20911.669999999998</v>
      </c>
      <c r="N76" t="s">
        <v>438</v>
      </c>
      <c r="O76">
        <v>10211.27</v>
      </c>
      <c r="P76" t="s">
        <v>438</v>
      </c>
      <c r="Q76">
        <v>68</v>
      </c>
      <c r="R76">
        <v>68</v>
      </c>
      <c r="S76">
        <v>68</v>
      </c>
      <c r="T76">
        <v>68</v>
      </c>
      <c r="U76">
        <v>68</v>
      </c>
      <c r="V76">
        <v>68</v>
      </c>
      <c r="W76">
        <v>68</v>
      </c>
      <c r="X76">
        <v>68</v>
      </c>
      <c r="Y76">
        <v>68</v>
      </c>
      <c r="Z76">
        <v>68</v>
      </c>
      <c r="AA76">
        <v>68</v>
      </c>
      <c r="AB76">
        <v>68</v>
      </c>
      <c r="AC76">
        <v>68</v>
      </c>
      <c r="AD76" t="s">
        <v>439</v>
      </c>
      <c r="AE76" t="s">
        <v>524</v>
      </c>
      <c r="AF76" t="s">
        <v>520</v>
      </c>
    </row>
    <row r="77" spans="1:32" x14ac:dyDescent="0.25">
      <c r="A77">
        <v>2023</v>
      </c>
      <c r="B77" t="s">
        <v>519</v>
      </c>
      <c r="C77" t="s">
        <v>520</v>
      </c>
      <c r="D77" t="s">
        <v>83</v>
      </c>
      <c r="E77" t="s">
        <v>214</v>
      </c>
      <c r="F77" t="s">
        <v>312</v>
      </c>
      <c r="G77" t="s">
        <v>214</v>
      </c>
      <c r="H77" t="s">
        <v>312</v>
      </c>
      <c r="I77" t="s">
        <v>383</v>
      </c>
      <c r="J77" t="s">
        <v>384</v>
      </c>
      <c r="K77" t="s">
        <v>495</v>
      </c>
      <c r="L77" t="s">
        <v>93</v>
      </c>
      <c r="M77">
        <v>21047.42</v>
      </c>
      <c r="N77" t="s">
        <v>438</v>
      </c>
      <c r="O77">
        <v>16141.869999999999</v>
      </c>
      <c r="P77" t="s">
        <v>438</v>
      </c>
      <c r="Q77">
        <v>70</v>
      </c>
      <c r="R77">
        <v>70</v>
      </c>
      <c r="S77">
        <v>70</v>
      </c>
      <c r="T77">
        <v>70</v>
      </c>
      <c r="U77">
        <v>70</v>
      </c>
      <c r="V77">
        <v>70</v>
      </c>
      <c r="W77">
        <v>70</v>
      </c>
      <c r="X77">
        <v>70</v>
      </c>
      <c r="Y77">
        <v>70</v>
      </c>
      <c r="Z77">
        <v>70</v>
      </c>
      <c r="AA77">
        <v>70</v>
      </c>
      <c r="AB77">
        <v>70</v>
      </c>
      <c r="AC77">
        <v>70</v>
      </c>
      <c r="AD77" t="s">
        <v>439</v>
      </c>
      <c r="AE77" t="s">
        <v>524</v>
      </c>
      <c r="AF77" t="s">
        <v>520</v>
      </c>
    </row>
    <row r="78" spans="1:32" x14ac:dyDescent="0.25">
      <c r="A78">
        <v>2023</v>
      </c>
      <c r="B78" t="s">
        <v>519</v>
      </c>
      <c r="C78" t="s">
        <v>520</v>
      </c>
      <c r="D78" t="s">
        <v>83</v>
      </c>
      <c r="E78" t="s">
        <v>246</v>
      </c>
      <c r="F78" t="s">
        <v>219</v>
      </c>
      <c r="G78" t="s">
        <v>246</v>
      </c>
      <c r="H78" t="s">
        <v>219</v>
      </c>
      <c r="I78" t="s">
        <v>385</v>
      </c>
      <c r="J78" t="s">
        <v>481</v>
      </c>
      <c r="K78" t="s">
        <v>386</v>
      </c>
      <c r="L78" t="s">
        <v>93</v>
      </c>
      <c r="M78">
        <v>23599.41</v>
      </c>
      <c r="N78" t="s">
        <v>438</v>
      </c>
      <c r="O78">
        <v>12906.7</v>
      </c>
      <c r="P78" t="s">
        <v>438</v>
      </c>
      <c r="Q78">
        <v>72</v>
      </c>
      <c r="R78">
        <v>72</v>
      </c>
      <c r="S78">
        <v>72</v>
      </c>
      <c r="T78">
        <v>72</v>
      </c>
      <c r="U78">
        <v>72</v>
      </c>
      <c r="V78">
        <v>72</v>
      </c>
      <c r="W78">
        <v>72</v>
      </c>
      <c r="X78">
        <v>72</v>
      </c>
      <c r="Y78">
        <v>72</v>
      </c>
      <c r="Z78">
        <v>72</v>
      </c>
      <c r="AA78">
        <v>72</v>
      </c>
      <c r="AB78">
        <v>72</v>
      </c>
      <c r="AC78">
        <v>72</v>
      </c>
      <c r="AD78" t="s">
        <v>439</v>
      </c>
      <c r="AE78" t="s">
        <v>524</v>
      </c>
      <c r="AF78" t="s">
        <v>520</v>
      </c>
    </row>
    <row r="79" spans="1:32" x14ac:dyDescent="0.25">
      <c r="A79">
        <v>2023</v>
      </c>
      <c r="B79" t="s">
        <v>519</v>
      </c>
      <c r="C79" t="s">
        <v>520</v>
      </c>
      <c r="D79" t="s">
        <v>90</v>
      </c>
      <c r="E79" t="s">
        <v>387</v>
      </c>
      <c r="F79" t="s">
        <v>388</v>
      </c>
      <c r="G79" t="s">
        <v>387</v>
      </c>
      <c r="H79" t="s">
        <v>388</v>
      </c>
      <c r="I79" t="s">
        <v>276</v>
      </c>
      <c r="J79" t="s">
        <v>389</v>
      </c>
      <c r="K79" t="s">
        <v>390</v>
      </c>
      <c r="L79" t="s">
        <v>94</v>
      </c>
      <c r="M79">
        <v>72739.89</v>
      </c>
      <c r="N79" t="s">
        <v>438</v>
      </c>
      <c r="O79">
        <v>49374.05</v>
      </c>
      <c r="P79" t="s">
        <v>438</v>
      </c>
      <c r="Q79">
        <v>190</v>
      </c>
      <c r="R79">
        <v>190</v>
      </c>
      <c r="S79">
        <v>190</v>
      </c>
      <c r="T79">
        <v>190</v>
      </c>
      <c r="U79">
        <v>190</v>
      </c>
      <c r="V79">
        <v>190</v>
      </c>
      <c r="W79">
        <v>190</v>
      </c>
      <c r="X79">
        <v>190</v>
      </c>
      <c r="Y79">
        <v>190</v>
      </c>
      <c r="Z79">
        <v>190</v>
      </c>
      <c r="AA79">
        <v>190</v>
      </c>
      <c r="AB79">
        <v>190</v>
      </c>
      <c r="AC79">
        <v>190</v>
      </c>
      <c r="AD79" t="s">
        <v>439</v>
      </c>
      <c r="AE79" t="s">
        <v>524</v>
      </c>
      <c r="AF79" t="s">
        <v>520</v>
      </c>
    </row>
    <row r="80" spans="1:32" x14ac:dyDescent="0.25">
      <c r="A80">
        <v>2023</v>
      </c>
      <c r="B80" t="s">
        <v>519</v>
      </c>
      <c r="C80" t="s">
        <v>520</v>
      </c>
      <c r="D80" t="s">
        <v>83</v>
      </c>
      <c r="E80" t="s">
        <v>214</v>
      </c>
      <c r="F80" t="s">
        <v>312</v>
      </c>
      <c r="G80" t="s">
        <v>214</v>
      </c>
      <c r="H80" t="s">
        <v>312</v>
      </c>
      <c r="I80" t="s">
        <v>391</v>
      </c>
      <c r="J80" t="s">
        <v>482</v>
      </c>
      <c r="K80" t="s">
        <v>475</v>
      </c>
      <c r="L80" t="s">
        <v>93</v>
      </c>
      <c r="M80">
        <v>21022.260000000002</v>
      </c>
      <c r="N80" t="s">
        <v>438</v>
      </c>
      <c r="O80">
        <v>11289.67</v>
      </c>
      <c r="P80" t="s">
        <v>438</v>
      </c>
      <c r="Q80">
        <v>76</v>
      </c>
      <c r="R80">
        <v>76</v>
      </c>
      <c r="S80">
        <v>76</v>
      </c>
      <c r="T80">
        <v>76</v>
      </c>
      <c r="U80">
        <v>76</v>
      </c>
      <c r="V80">
        <v>76</v>
      </c>
      <c r="W80">
        <v>76</v>
      </c>
      <c r="X80">
        <v>76</v>
      </c>
      <c r="Y80">
        <v>76</v>
      </c>
      <c r="Z80">
        <v>76</v>
      </c>
      <c r="AA80">
        <v>76</v>
      </c>
      <c r="AB80">
        <v>76</v>
      </c>
      <c r="AC80">
        <v>76</v>
      </c>
      <c r="AD80" t="s">
        <v>439</v>
      </c>
      <c r="AE80" t="s">
        <v>524</v>
      </c>
      <c r="AF80" t="s">
        <v>520</v>
      </c>
    </row>
    <row r="81" spans="1:32" x14ac:dyDescent="0.25">
      <c r="A81">
        <v>2023</v>
      </c>
      <c r="B81" t="s">
        <v>519</v>
      </c>
      <c r="C81" t="s">
        <v>520</v>
      </c>
      <c r="D81" t="s">
        <v>83</v>
      </c>
      <c r="E81" t="s">
        <v>278</v>
      </c>
      <c r="F81" t="s">
        <v>279</v>
      </c>
      <c r="G81" t="s">
        <v>278</v>
      </c>
      <c r="H81" t="s">
        <v>279</v>
      </c>
      <c r="I81" t="s">
        <v>392</v>
      </c>
      <c r="J81" t="s">
        <v>482</v>
      </c>
      <c r="K81" t="s">
        <v>393</v>
      </c>
      <c r="L81" t="s">
        <v>93</v>
      </c>
      <c r="M81">
        <v>19994.370000000003</v>
      </c>
      <c r="N81" t="s">
        <v>438</v>
      </c>
      <c r="O81">
        <v>12337.4</v>
      </c>
      <c r="P81" t="s">
        <v>438</v>
      </c>
      <c r="Q81">
        <v>77</v>
      </c>
      <c r="R81">
        <v>77</v>
      </c>
      <c r="S81">
        <v>77</v>
      </c>
      <c r="T81">
        <v>77</v>
      </c>
      <c r="U81">
        <v>77</v>
      </c>
      <c r="V81">
        <v>77</v>
      </c>
      <c r="W81">
        <v>77</v>
      </c>
      <c r="X81">
        <v>77</v>
      </c>
      <c r="Y81">
        <v>77</v>
      </c>
      <c r="Z81">
        <v>77</v>
      </c>
      <c r="AA81">
        <v>77</v>
      </c>
      <c r="AB81">
        <v>77</v>
      </c>
      <c r="AC81">
        <v>77</v>
      </c>
      <c r="AD81" t="s">
        <v>439</v>
      </c>
      <c r="AE81" t="s">
        <v>524</v>
      </c>
      <c r="AF81" t="s">
        <v>520</v>
      </c>
    </row>
    <row r="82" spans="1:32" x14ac:dyDescent="0.25">
      <c r="A82">
        <v>2023</v>
      </c>
      <c r="B82" t="s">
        <v>519</v>
      </c>
      <c r="C82" t="s">
        <v>520</v>
      </c>
      <c r="D82" t="s">
        <v>83</v>
      </c>
      <c r="E82" t="s">
        <v>299</v>
      </c>
      <c r="F82" t="s">
        <v>228</v>
      </c>
      <c r="G82" t="s">
        <v>299</v>
      </c>
      <c r="H82" t="s">
        <v>228</v>
      </c>
      <c r="I82" t="s">
        <v>394</v>
      </c>
      <c r="J82" t="s">
        <v>482</v>
      </c>
      <c r="K82" t="s">
        <v>261</v>
      </c>
      <c r="L82" t="s">
        <v>93</v>
      </c>
      <c r="M82">
        <v>21413.39</v>
      </c>
      <c r="N82" t="s">
        <v>438</v>
      </c>
      <c r="O82">
        <v>11711.4</v>
      </c>
      <c r="P82" t="s">
        <v>438</v>
      </c>
      <c r="Q82">
        <v>78</v>
      </c>
      <c r="R82">
        <v>78</v>
      </c>
      <c r="S82">
        <v>78</v>
      </c>
      <c r="T82">
        <v>78</v>
      </c>
      <c r="U82">
        <v>78</v>
      </c>
      <c r="V82">
        <v>78</v>
      </c>
      <c r="W82">
        <v>78</v>
      </c>
      <c r="X82">
        <v>78</v>
      </c>
      <c r="Y82">
        <v>78</v>
      </c>
      <c r="Z82">
        <v>78</v>
      </c>
      <c r="AA82">
        <v>78</v>
      </c>
      <c r="AB82">
        <v>78</v>
      </c>
      <c r="AC82">
        <v>78</v>
      </c>
      <c r="AD82" t="s">
        <v>439</v>
      </c>
      <c r="AE82" t="s">
        <v>524</v>
      </c>
      <c r="AF82" t="s">
        <v>520</v>
      </c>
    </row>
    <row r="83" spans="1:32" x14ac:dyDescent="0.25">
      <c r="A83">
        <v>2023</v>
      </c>
      <c r="B83" t="s">
        <v>519</v>
      </c>
      <c r="C83" t="s">
        <v>520</v>
      </c>
      <c r="D83" t="s">
        <v>83</v>
      </c>
      <c r="E83" t="s">
        <v>214</v>
      </c>
      <c r="F83" t="s">
        <v>312</v>
      </c>
      <c r="G83" t="s">
        <v>214</v>
      </c>
      <c r="H83" t="s">
        <v>312</v>
      </c>
      <c r="I83" t="s">
        <v>455</v>
      </c>
      <c r="J83" t="s">
        <v>395</v>
      </c>
      <c r="K83" t="s">
        <v>396</v>
      </c>
      <c r="L83" t="s">
        <v>94</v>
      </c>
      <c r="M83">
        <v>19086.059999999998</v>
      </c>
      <c r="N83" t="s">
        <v>438</v>
      </c>
      <c r="O83">
        <v>14582.32</v>
      </c>
      <c r="P83" t="s">
        <v>438</v>
      </c>
      <c r="Q83">
        <v>157</v>
      </c>
      <c r="R83">
        <v>157</v>
      </c>
      <c r="S83">
        <v>157</v>
      </c>
      <c r="T83">
        <v>157</v>
      </c>
      <c r="U83">
        <v>157</v>
      </c>
      <c r="V83">
        <v>157</v>
      </c>
      <c r="W83">
        <v>157</v>
      </c>
      <c r="X83">
        <v>157</v>
      </c>
      <c r="Y83">
        <v>157</v>
      </c>
      <c r="Z83">
        <v>157</v>
      </c>
      <c r="AA83">
        <v>157</v>
      </c>
      <c r="AB83">
        <v>157</v>
      </c>
      <c r="AC83">
        <v>157</v>
      </c>
      <c r="AD83" t="s">
        <v>439</v>
      </c>
      <c r="AE83" t="s">
        <v>524</v>
      </c>
      <c r="AF83" t="s">
        <v>520</v>
      </c>
    </row>
    <row r="84" spans="1:32" x14ac:dyDescent="0.25">
      <c r="A84">
        <v>2023</v>
      </c>
      <c r="B84" t="s">
        <v>519</v>
      </c>
      <c r="C84" t="s">
        <v>520</v>
      </c>
      <c r="D84" t="s">
        <v>90</v>
      </c>
      <c r="E84" t="s">
        <v>255</v>
      </c>
      <c r="F84" t="s">
        <v>256</v>
      </c>
      <c r="G84" t="s">
        <v>255</v>
      </c>
      <c r="H84" t="s">
        <v>256</v>
      </c>
      <c r="I84" t="s">
        <v>456</v>
      </c>
      <c r="J84" t="s">
        <v>397</v>
      </c>
      <c r="K84" t="s">
        <v>398</v>
      </c>
      <c r="L84" t="s">
        <v>94</v>
      </c>
      <c r="M84">
        <v>17693.84</v>
      </c>
      <c r="N84" t="s">
        <v>438</v>
      </c>
      <c r="O84">
        <v>5833.130000000001</v>
      </c>
      <c r="P84" t="s">
        <v>438</v>
      </c>
      <c r="Q84">
        <v>154</v>
      </c>
      <c r="R84">
        <v>154</v>
      </c>
      <c r="S84">
        <v>154</v>
      </c>
      <c r="T84">
        <v>154</v>
      </c>
      <c r="U84">
        <v>154</v>
      </c>
      <c r="V84">
        <v>154</v>
      </c>
      <c r="W84">
        <v>154</v>
      </c>
      <c r="X84">
        <v>154</v>
      </c>
      <c r="Y84">
        <v>154</v>
      </c>
      <c r="Z84">
        <v>154</v>
      </c>
      <c r="AA84">
        <v>154</v>
      </c>
      <c r="AB84">
        <v>154</v>
      </c>
      <c r="AC84">
        <v>154</v>
      </c>
      <c r="AD84" t="s">
        <v>439</v>
      </c>
      <c r="AE84" t="s">
        <v>524</v>
      </c>
      <c r="AF84" t="s">
        <v>520</v>
      </c>
    </row>
    <row r="85" spans="1:32" x14ac:dyDescent="0.25">
      <c r="A85">
        <v>2023</v>
      </c>
      <c r="B85" t="s">
        <v>519</v>
      </c>
      <c r="C85" t="s">
        <v>520</v>
      </c>
      <c r="D85" t="s">
        <v>83</v>
      </c>
      <c r="E85" t="s">
        <v>515</v>
      </c>
      <c r="F85" s="9" t="s">
        <v>499</v>
      </c>
      <c r="G85" t="s">
        <v>515</v>
      </c>
      <c r="H85" s="6" t="s">
        <v>499</v>
      </c>
      <c r="I85" t="s">
        <v>447</v>
      </c>
      <c r="J85" t="s">
        <v>399</v>
      </c>
      <c r="K85" t="s">
        <v>400</v>
      </c>
      <c r="L85" t="s">
        <v>93</v>
      </c>
      <c r="M85">
        <v>17230.34</v>
      </c>
      <c r="N85" t="s">
        <v>438</v>
      </c>
      <c r="O85">
        <v>12982.820000000002</v>
      </c>
      <c r="P85" t="s">
        <v>438</v>
      </c>
      <c r="Q85">
        <v>181</v>
      </c>
      <c r="R85">
        <v>181</v>
      </c>
      <c r="S85">
        <v>181</v>
      </c>
      <c r="T85">
        <v>181</v>
      </c>
      <c r="U85">
        <v>181</v>
      </c>
      <c r="V85">
        <v>181</v>
      </c>
      <c r="W85">
        <v>181</v>
      </c>
      <c r="X85">
        <v>181</v>
      </c>
      <c r="Y85">
        <v>181</v>
      </c>
      <c r="Z85">
        <v>181</v>
      </c>
      <c r="AA85">
        <v>181</v>
      </c>
      <c r="AB85">
        <v>181</v>
      </c>
      <c r="AC85">
        <v>181</v>
      </c>
      <c r="AD85" t="s">
        <v>439</v>
      </c>
      <c r="AE85" t="s">
        <v>524</v>
      </c>
      <c r="AF85" t="s">
        <v>520</v>
      </c>
    </row>
    <row r="86" spans="1:32" x14ac:dyDescent="0.25">
      <c r="A86">
        <v>2023</v>
      </c>
      <c r="B86" t="s">
        <v>519</v>
      </c>
      <c r="C86" t="s">
        <v>520</v>
      </c>
      <c r="D86" t="s">
        <v>83</v>
      </c>
      <c r="E86" t="s">
        <v>214</v>
      </c>
      <c r="F86" s="9" t="s">
        <v>312</v>
      </c>
      <c r="G86" t="s">
        <v>214</v>
      </c>
      <c r="H86" t="s">
        <v>312</v>
      </c>
      <c r="I86" t="s">
        <v>401</v>
      </c>
      <c r="J86" t="s">
        <v>399</v>
      </c>
      <c r="K86" t="s">
        <v>400</v>
      </c>
      <c r="L86" t="s">
        <v>93</v>
      </c>
      <c r="M86">
        <v>19122.62</v>
      </c>
      <c r="N86" t="s">
        <v>438</v>
      </c>
      <c r="O86">
        <v>11321.35</v>
      </c>
      <c r="P86" t="s">
        <v>438</v>
      </c>
      <c r="Q86">
        <v>166</v>
      </c>
      <c r="R86">
        <v>166</v>
      </c>
      <c r="S86">
        <v>166</v>
      </c>
      <c r="T86">
        <v>166</v>
      </c>
      <c r="U86">
        <v>166</v>
      </c>
      <c r="V86">
        <v>166</v>
      </c>
      <c r="W86">
        <v>166</v>
      </c>
      <c r="X86">
        <v>166</v>
      </c>
      <c r="Y86">
        <v>166</v>
      </c>
      <c r="Z86">
        <v>166</v>
      </c>
      <c r="AA86">
        <v>166</v>
      </c>
      <c r="AB86">
        <v>166</v>
      </c>
      <c r="AC86">
        <v>166</v>
      </c>
      <c r="AD86" t="s">
        <v>439</v>
      </c>
      <c r="AE86" t="s">
        <v>524</v>
      </c>
      <c r="AF86" t="s">
        <v>520</v>
      </c>
    </row>
    <row r="87" spans="1:32" x14ac:dyDescent="0.25">
      <c r="A87">
        <v>2023</v>
      </c>
      <c r="B87" t="s">
        <v>519</v>
      </c>
      <c r="C87" t="s">
        <v>520</v>
      </c>
      <c r="D87" t="s">
        <v>83</v>
      </c>
      <c r="E87" t="s">
        <v>246</v>
      </c>
      <c r="F87" t="s">
        <v>219</v>
      </c>
      <c r="G87" t="s">
        <v>246</v>
      </c>
      <c r="H87" t="s">
        <v>219</v>
      </c>
      <c r="I87" t="s">
        <v>457</v>
      </c>
      <c r="J87" t="s">
        <v>373</v>
      </c>
      <c r="K87" t="s">
        <v>402</v>
      </c>
      <c r="L87" t="s">
        <v>94</v>
      </c>
      <c r="M87">
        <v>21767.39</v>
      </c>
      <c r="N87" t="s">
        <v>438</v>
      </c>
      <c r="O87">
        <v>16386.079999999998</v>
      </c>
      <c r="P87" t="s">
        <v>438</v>
      </c>
      <c r="Q87">
        <v>161</v>
      </c>
      <c r="R87">
        <v>161</v>
      </c>
      <c r="S87">
        <v>161</v>
      </c>
      <c r="T87">
        <v>161</v>
      </c>
      <c r="U87">
        <v>161</v>
      </c>
      <c r="V87">
        <v>161</v>
      </c>
      <c r="W87">
        <v>161</v>
      </c>
      <c r="X87">
        <v>161</v>
      </c>
      <c r="Y87">
        <v>161</v>
      </c>
      <c r="Z87">
        <v>161</v>
      </c>
      <c r="AA87">
        <v>161</v>
      </c>
      <c r="AB87">
        <v>161</v>
      </c>
      <c r="AC87">
        <v>161</v>
      </c>
      <c r="AD87" t="s">
        <v>439</v>
      </c>
      <c r="AE87" t="s">
        <v>524</v>
      </c>
      <c r="AF87" t="s">
        <v>520</v>
      </c>
    </row>
    <row r="88" spans="1:32" x14ac:dyDescent="0.25">
      <c r="A88">
        <v>2023</v>
      </c>
      <c r="B88" t="s">
        <v>519</v>
      </c>
      <c r="C88" t="s">
        <v>520</v>
      </c>
      <c r="D88" t="s">
        <v>83</v>
      </c>
      <c r="E88" t="s">
        <v>246</v>
      </c>
      <c r="F88" t="s">
        <v>219</v>
      </c>
      <c r="G88" t="s">
        <v>246</v>
      </c>
      <c r="H88" t="s">
        <v>219</v>
      </c>
      <c r="I88" t="s">
        <v>403</v>
      </c>
      <c r="J88" t="s">
        <v>483</v>
      </c>
      <c r="K88" t="s">
        <v>404</v>
      </c>
      <c r="L88" t="s">
        <v>94</v>
      </c>
      <c r="M88">
        <v>22232.67</v>
      </c>
      <c r="N88" t="s">
        <v>438</v>
      </c>
      <c r="O88">
        <v>10594.67</v>
      </c>
      <c r="P88" t="s">
        <v>438</v>
      </c>
      <c r="Q88">
        <v>153</v>
      </c>
      <c r="R88">
        <v>153</v>
      </c>
      <c r="S88">
        <v>153</v>
      </c>
      <c r="T88">
        <v>153</v>
      </c>
      <c r="U88">
        <v>153</v>
      </c>
      <c r="V88">
        <v>153</v>
      </c>
      <c r="W88">
        <v>153</v>
      </c>
      <c r="X88">
        <v>153</v>
      </c>
      <c r="Y88">
        <v>153</v>
      </c>
      <c r="Z88">
        <v>153</v>
      </c>
      <c r="AA88">
        <v>153</v>
      </c>
      <c r="AB88">
        <v>153</v>
      </c>
      <c r="AC88">
        <v>153</v>
      </c>
      <c r="AD88" t="s">
        <v>439</v>
      </c>
      <c r="AE88" t="s">
        <v>524</v>
      </c>
      <c r="AF88" t="s">
        <v>520</v>
      </c>
    </row>
    <row r="89" spans="1:32" x14ac:dyDescent="0.25">
      <c r="A89">
        <v>2023</v>
      </c>
      <c r="B89" t="s">
        <v>519</v>
      </c>
      <c r="C89" t="s">
        <v>520</v>
      </c>
      <c r="D89" t="s">
        <v>83</v>
      </c>
      <c r="E89" t="s">
        <v>218</v>
      </c>
      <c r="F89" t="s">
        <v>219</v>
      </c>
      <c r="G89" t="s">
        <v>218</v>
      </c>
      <c r="H89" t="s">
        <v>219</v>
      </c>
      <c r="I89" t="s">
        <v>405</v>
      </c>
      <c r="J89" t="s">
        <v>483</v>
      </c>
      <c r="K89" t="s">
        <v>469</v>
      </c>
      <c r="L89" t="s">
        <v>94</v>
      </c>
      <c r="M89">
        <v>21785.559999999998</v>
      </c>
      <c r="N89" t="s">
        <v>438</v>
      </c>
      <c r="O89">
        <v>16700.8</v>
      </c>
      <c r="P89" t="s">
        <v>438</v>
      </c>
      <c r="Q89">
        <v>85</v>
      </c>
      <c r="R89">
        <v>85</v>
      </c>
      <c r="S89">
        <v>85</v>
      </c>
      <c r="T89">
        <v>85</v>
      </c>
      <c r="U89">
        <v>85</v>
      </c>
      <c r="V89">
        <v>85</v>
      </c>
      <c r="W89">
        <v>85</v>
      </c>
      <c r="X89">
        <v>85</v>
      </c>
      <c r="Y89">
        <v>85</v>
      </c>
      <c r="Z89">
        <v>85</v>
      </c>
      <c r="AA89">
        <v>85</v>
      </c>
      <c r="AB89">
        <v>85</v>
      </c>
      <c r="AC89">
        <v>85</v>
      </c>
      <c r="AD89" t="s">
        <v>439</v>
      </c>
      <c r="AE89" t="s">
        <v>524</v>
      </c>
      <c r="AF89" t="s">
        <v>520</v>
      </c>
    </row>
    <row r="90" spans="1:32" x14ac:dyDescent="0.25">
      <c r="A90">
        <v>2023</v>
      </c>
      <c r="B90" t="s">
        <v>519</v>
      </c>
      <c r="C90" t="s">
        <v>520</v>
      </c>
      <c r="D90" t="s">
        <v>83</v>
      </c>
      <c r="E90" t="s">
        <v>246</v>
      </c>
      <c r="F90" t="s">
        <v>219</v>
      </c>
      <c r="G90" t="s">
        <v>246</v>
      </c>
      <c r="H90" t="s">
        <v>219</v>
      </c>
      <c r="I90" t="s">
        <v>406</v>
      </c>
      <c r="J90" t="s">
        <v>483</v>
      </c>
      <c r="K90" t="s">
        <v>496</v>
      </c>
      <c r="L90" t="s">
        <v>93</v>
      </c>
      <c r="M90">
        <v>23424.93</v>
      </c>
      <c r="N90" t="s">
        <v>438</v>
      </c>
      <c r="O90">
        <v>8538.06</v>
      </c>
      <c r="P90" t="s">
        <v>438</v>
      </c>
      <c r="Q90">
        <v>84</v>
      </c>
      <c r="R90">
        <v>84</v>
      </c>
      <c r="S90">
        <v>84</v>
      </c>
      <c r="T90">
        <v>84</v>
      </c>
      <c r="U90">
        <v>84</v>
      </c>
      <c r="V90">
        <v>84</v>
      </c>
      <c r="W90">
        <v>84</v>
      </c>
      <c r="X90">
        <v>84</v>
      </c>
      <c r="Y90">
        <v>84</v>
      </c>
      <c r="Z90">
        <v>84</v>
      </c>
      <c r="AA90">
        <v>84</v>
      </c>
      <c r="AB90">
        <v>84</v>
      </c>
      <c r="AC90">
        <v>84</v>
      </c>
      <c r="AD90" t="s">
        <v>439</v>
      </c>
      <c r="AE90" t="s">
        <v>524</v>
      </c>
      <c r="AF90" t="s">
        <v>520</v>
      </c>
    </row>
    <row r="91" spans="1:32" x14ac:dyDescent="0.25">
      <c r="A91">
        <v>2023</v>
      </c>
      <c r="B91" t="s">
        <v>519</v>
      </c>
      <c r="C91" t="s">
        <v>520</v>
      </c>
      <c r="D91" t="s">
        <v>90</v>
      </c>
      <c r="E91" t="s">
        <v>407</v>
      </c>
      <c r="F91" t="s">
        <v>408</v>
      </c>
      <c r="G91" t="s">
        <v>407</v>
      </c>
      <c r="H91" t="s">
        <v>408</v>
      </c>
      <c r="I91" t="s">
        <v>409</v>
      </c>
      <c r="J91" t="s">
        <v>410</v>
      </c>
      <c r="K91" t="s">
        <v>273</v>
      </c>
      <c r="L91" t="s">
        <v>94</v>
      </c>
      <c r="M91">
        <v>15792.349999999999</v>
      </c>
      <c r="N91" t="s">
        <v>438</v>
      </c>
      <c r="O91">
        <v>8230.66</v>
      </c>
      <c r="P91" t="s">
        <v>438</v>
      </c>
      <c r="Q91">
        <v>187</v>
      </c>
      <c r="R91">
        <v>187</v>
      </c>
      <c r="S91">
        <v>187</v>
      </c>
      <c r="T91">
        <v>187</v>
      </c>
      <c r="U91">
        <v>187</v>
      </c>
      <c r="V91">
        <v>187</v>
      </c>
      <c r="W91">
        <v>187</v>
      </c>
      <c r="X91">
        <v>187</v>
      </c>
      <c r="Y91">
        <v>187</v>
      </c>
      <c r="Z91">
        <v>187</v>
      </c>
      <c r="AA91">
        <v>187</v>
      </c>
      <c r="AB91">
        <v>187</v>
      </c>
      <c r="AC91">
        <v>187</v>
      </c>
      <c r="AD91" t="s">
        <v>439</v>
      </c>
      <c r="AE91" t="s">
        <v>524</v>
      </c>
      <c r="AF91" t="s">
        <v>520</v>
      </c>
    </row>
    <row r="92" spans="1:32" x14ac:dyDescent="0.25">
      <c r="A92">
        <v>2023</v>
      </c>
      <c r="B92" t="s">
        <v>519</v>
      </c>
      <c r="C92" t="s">
        <v>520</v>
      </c>
      <c r="D92" t="s">
        <v>83</v>
      </c>
      <c r="E92" t="s">
        <v>278</v>
      </c>
      <c r="F92" t="s">
        <v>279</v>
      </c>
      <c r="G92" t="s">
        <v>278</v>
      </c>
      <c r="H92" t="s">
        <v>279</v>
      </c>
      <c r="I92" t="s">
        <v>411</v>
      </c>
      <c r="J92" t="s">
        <v>412</v>
      </c>
      <c r="K92" t="s">
        <v>302</v>
      </c>
      <c r="L92" t="s">
        <v>93</v>
      </c>
      <c r="M92">
        <v>16048.18</v>
      </c>
      <c r="N92" t="s">
        <v>438</v>
      </c>
      <c r="O92">
        <v>12260.53</v>
      </c>
      <c r="P92" t="s">
        <v>438</v>
      </c>
      <c r="Q92">
        <v>186</v>
      </c>
      <c r="R92">
        <v>186</v>
      </c>
      <c r="S92">
        <v>186</v>
      </c>
      <c r="T92">
        <v>186</v>
      </c>
      <c r="U92">
        <v>186</v>
      </c>
      <c r="V92">
        <v>186</v>
      </c>
      <c r="W92">
        <v>186</v>
      </c>
      <c r="X92">
        <v>186</v>
      </c>
      <c r="Y92">
        <v>186</v>
      </c>
      <c r="Z92">
        <v>186</v>
      </c>
      <c r="AA92">
        <v>186</v>
      </c>
      <c r="AB92">
        <v>186</v>
      </c>
      <c r="AC92">
        <v>186</v>
      </c>
      <c r="AD92" t="s">
        <v>439</v>
      </c>
      <c r="AE92" t="s">
        <v>524</v>
      </c>
      <c r="AF92" t="s">
        <v>520</v>
      </c>
    </row>
    <row r="93" spans="1:32" x14ac:dyDescent="0.25">
      <c r="A93">
        <v>2023</v>
      </c>
      <c r="B93" t="s">
        <v>519</v>
      </c>
      <c r="C93" t="s">
        <v>520</v>
      </c>
      <c r="D93" t="s">
        <v>83</v>
      </c>
      <c r="E93" t="s">
        <v>269</v>
      </c>
      <c r="F93" t="s">
        <v>270</v>
      </c>
      <c r="G93" t="s">
        <v>269</v>
      </c>
      <c r="H93" t="s">
        <v>270</v>
      </c>
      <c r="I93" t="s">
        <v>413</v>
      </c>
      <c r="J93" t="s">
        <v>302</v>
      </c>
      <c r="K93" t="s">
        <v>497</v>
      </c>
      <c r="L93" t="s">
        <v>94</v>
      </c>
      <c r="M93">
        <v>16212</v>
      </c>
      <c r="N93" t="s">
        <v>438</v>
      </c>
      <c r="O93">
        <v>5102.0200000000004</v>
      </c>
      <c r="P93" t="s">
        <v>438</v>
      </c>
      <c r="Q93">
        <v>159</v>
      </c>
      <c r="R93">
        <v>159</v>
      </c>
      <c r="S93">
        <v>159</v>
      </c>
      <c r="T93">
        <v>159</v>
      </c>
      <c r="U93">
        <v>159</v>
      </c>
      <c r="V93">
        <v>159</v>
      </c>
      <c r="W93">
        <v>159</v>
      </c>
      <c r="X93">
        <v>159</v>
      </c>
      <c r="Y93">
        <v>159</v>
      </c>
      <c r="Z93">
        <v>159</v>
      </c>
      <c r="AA93">
        <v>159</v>
      </c>
      <c r="AB93">
        <v>159</v>
      </c>
      <c r="AC93">
        <v>159</v>
      </c>
      <c r="AD93" t="s">
        <v>439</v>
      </c>
      <c r="AE93" t="s">
        <v>524</v>
      </c>
      <c r="AF93" t="s">
        <v>520</v>
      </c>
    </row>
    <row r="94" spans="1:32" x14ac:dyDescent="0.25">
      <c r="A94">
        <v>2023</v>
      </c>
      <c r="B94" t="s">
        <v>519</v>
      </c>
      <c r="C94" t="s">
        <v>520</v>
      </c>
      <c r="D94" t="s">
        <v>83</v>
      </c>
      <c r="E94" t="s">
        <v>275</v>
      </c>
      <c r="F94" t="s">
        <v>304</v>
      </c>
      <c r="G94" t="s">
        <v>275</v>
      </c>
      <c r="H94" t="s">
        <v>304</v>
      </c>
      <c r="I94" t="s">
        <v>414</v>
      </c>
      <c r="J94" t="s">
        <v>302</v>
      </c>
      <c r="K94" t="s">
        <v>277</v>
      </c>
      <c r="L94" t="s">
        <v>93</v>
      </c>
      <c r="M94">
        <v>22619.52</v>
      </c>
      <c r="N94" t="s">
        <v>438</v>
      </c>
      <c r="O94">
        <v>9364.85</v>
      </c>
      <c r="P94" t="s">
        <v>438</v>
      </c>
      <c r="Q94">
        <v>89</v>
      </c>
      <c r="R94">
        <v>89</v>
      </c>
      <c r="S94">
        <v>89</v>
      </c>
      <c r="T94">
        <v>89</v>
      </c>
      <c r="U94">
        <v>89</v>
      </c>
      <c r="V94">
        <v>89</v>
      </c>
      <c r="W94">
        <v>89</v>
      </c>
      <c r="X94">
        <v>89</v>
      </c>
      <c r="Y94">
        <v>89</v>
      </c>
      <c r="Z94">
        <v>89</v>
      </c>
      <c r="AA94">
        <v>89</v>
      </c>
      <c r="AB94">
        <v>89</v>
      </c>
      <c r="AC94">
        <v>89</v>
      </c>
      <c r="AD94" t="s">
        <v>439</v>
      </c>
      <c r="AE94" t="s">
        <v>524</v>
      </c>
      <c r="AF94" t="s">
        <v>520</v>
      </c>
    </row>
    <row r="95" spans="1:32" x14ac:dyDescent="0.25">
      <c r="A95">
        <v>2023</v>
      </c>
      <c r="B95" t="s">
        <v>519</v>
      </c>
      <c r="C95" t="s">
        <v>520</v>
      </c>
      <c r="D95" t="s">
        <v>83</v>
      </c>
      <c r="E95" t="s">
        <v>223</v>
      </c>
      <c r="F95" t="s">
        <v>224</v>
      </c>
      <c r="G95" t="s">
        <v>223</v>
      </c>
      <c r="H95" t="s">
        <v>224</v>
      </c>
      <c r="I95" t="s">
        <v>383</v>
      </c>
      <c r="J95" t="s">
        <v>302</v>
      </c>
      <c r="K95" t="s">
        <v>277</v>
      </c>
      <c r="L95" t="s">
        <v>93</v>
      </c>
      <c r="M95">
        <v>19562.64</v>
      </c>
      <c r="N95" t="s">
        <v>438</v>
      </c>
      <c r="O95">
        <v>15061.060000000001</v>
      </c>
      <c r="P95" t="s">
        <v>438</v>
      </c>
      <c r="Q95">
        <v>90</v>
      </c>
      <c r="R95">
        <v>90</v>
      </c>
      <c r="S95">
        <v>90</v>
      </c>
      <c r="T95">
        <v>90</v>
      </c>
      <c r="U95">
        <v>90</v>
      </c>
      <c r="V95">
        <v>90</v>
      </c>
      <c r="W95">
        <v>90</v>
      </c>
      <c r="X95">
        <v>90</v>
      </c>
      <c r="Y95">
        <v>90</v>
      </c>
      <c r="Z95">
        <v>90</v>
      </c>
      <c r="AA95">
        <v>90</v>
      </c>
      <c r="AB95">
        <v>90</v>
      </c>
      <c r="AC95">
        <v>90</v>
      </c>
      <c r="AD95" t="s">
        <v>439</v>
      </c>
      <c r="AE95" t="s">
        <v>524</v>
      </c>
      <c r="AF95" t="s">
        <v>520</v>
      </c>
    </row>
    <row r="96" spans="1:32" x14ac:dyDescent="0.25">
      <c r="A96">
        <v>2023</v>
      </c>
      <c r="B96" t="s">
        <v>519</v>
      </c>
      <c r="C96" t="s">
        <v>520</v>
      </c>
      <c r="D96" t="s">
        <v>83</v>
      </c>
      <c r="E96" t="s">
        <v>214</v>
      </c>
      <c r="F96" t="s">
        <v>312</v>
      </c>
      <c r="G96" t="s">
        <v>214</v>
      </c>
      <c r="H96" t="s">
        <v>312</v>
      </c>
      <c r="I96" t="s">
        <v>415</v>
      </c>
      <c r="J96" t="s">
        <v>302</v>
      </c>
      <c r="K96" t="s">
        <v>344</v>
      </c>
      <c r="L96" t="s">
        <v>93</v>
      </c>
      <c r="M96">
        <v>12932.61</v>
      </c>
      <c r="N96" t="s">
        <v>438</v>
      </c>
      <c r="O96">
        <v>6571.6900000000005</v>
      </c>
      <c r="P96" t="s">
        <v>438</v>
      </c>
      <c r="Q96">
        <v>91</v>
      </c>
      <c r="R96">
        <v>91</v>
      </c>
      <c r="S96">
        <v>91</v>
      </c>
      <c r="T96">
        <v>91</v>
      </c>
      <c r="U96">
        <v>91</v>
      </c>
      <c r="V96">
        <v>91</v>
      </c>
      <c r="W96">
        <v>91</v>
      </c>
      <c r="X96">
        <v>91</v>
      </c>
      <c r="Y96">
        <v>91</v>
      </c>
      <c r="Z96">
        <v>91</v>
      </c>
      <c r="AA96">
        <v>91</v>
      </c>
      <c r="AB96">
        <v>91</v>
      </c>
      <c r="AC96">
        <v>91</v>
      </c>
      <c r="AD96" t="s">
        <v>439</v>
      </c>
      <c r="AE96" t="s">
        <v>524</v>
      </c>
      <c r="AF96" t="s">
        <v>520</v>
      </c>
    </row>
    <row r="97" spans="1:32" x14ac:dyDescent="0.25">
      <c r="A97">
        <v>2023</v>
      </c>
      <c r="B97" t="s">
        <v>519</v>
      </c>
      <c r="C97" t="s">
        <v>520</v>
      </c>
      <c r="D97" t="s">
        <v>83</v>
      </c>
      <c r="E97" t="s">
        <v>246</v>
      </c>
      <c r="F97" t="s">
        <v>219</v>
      </c>
      <c r="G97" t="s">
        <v>246</v>
      </c>
      <c r="H97" t="s">
        <v>219</v>
      </c>
      <c r="I97" t="s">
        <v>416</v>
      </c>
      <c r="J97" t="s">
        <v>302</v>
      </c>
      <c r="K97" t="s">
        <v>480</v>
      </c>
      <c r="L97" t="s">
        <v>93</v>
      </c>
      <c r="M97">
        <v>23119.61</v>
      </c>
      <c r="N97" t="s">
        <v>438</v>
      </c>
      <c r="O97">
        <v>11879.64</v>
      </c>
      <c r="P97" t="s">
        <v>438</v>
      </c>
      <c r="Q97">
        <v>93</v>
      </c>
      <c r="R97">
        <v>93</v>
      </c>
      <c r="S97">
        <v>93</v>
      </c>
      <c r="T97">
        <v>93</v>
      </c>
      <c r="U97">
        <v>93</v>
      </c>
      <c r="V97">
        <v>93</v>
      </c>
      <c r="W97">
        <v>93</v>
      </c>
      <c r="X97">
        <v>93</v>
      </c>
      <c r="Y97">
        <v>93</v>
      </c>
      <c r="Z97">
        <v>93</v>
      </c>
      <c r="AA97">
        <v>93</v>
      </c>
      <c r="AB97">
        <v>93</v>
      </c>
      <c r="AC97">
        <v>93</v>
      </c>
      <c r="AD97" t="s">
        <v>439</v>
      </c>
      <c r="AE97" t="s">
        <v>524</v>
      </c>
      <c r="AF97" t="s">
        <v>520</v>
      </c>
    </row>
    <row r="98" spans="1:32" x14ac:dyDescent="0.25">
      <c r="A98">
        <v>2023</v>
      </c>
      <c r="B98" t="s">
        <v>519</v>
      </c>
      <c r="C98" t="s">
        <v>520</v>
      </c>
      <c r="D98" t="s">
        <v>83</v>
      </c>
      <c r="E98" t="s">
        <v>218</v>
      </c>
      <c r="F98" t="s">
        <v>219</v>
      </c>
      <c r="G98" t="s">
        <v>218</v>
      </c>
      <c r="H98" t="s">
        <v>219</v>
      </c>
      <c r="I98" t="s">
        <v>417</v>
      </c>
      <c r="J98" t="s">
        <v>418</v>
      </c>
      <c r="K98" t="s">
        <v>273</v>
      </c>
      <c r="L98" t="s">
        <v>93</v>
      </c>
      <c r="M98">
        <v>22328.400000000001</v>
      </c>
      <c r="N98" t="s">
        <v>438</v>
      </c>
      <c r="O98">
        <v>17125.059999999998</v>
      </c>
      <c r="P98" t="s">
        <v>438</v>
      </c>
      <c r="Q98">
        <v>95</v>
      </c>
      <c r="R98">
        <v>95</v>
      </c>
      <c r="S98">
        <v>95</v>
      </c>
      <c r="T98">
        <v>95</v>
      </c>
      <c r="U98">
        <v>95</v>
      </c>
      <c r="V98">
        <v>95</v>
      </c>
      <c r="W98">
        <v>95</v>
      </c>
      <c r="X98">
        <v>95</v>
      </c>
      <c r="Y98">
        <v>95</v>
      </c>
      <c r="Z98">
        <v>95</v>
      </c>
      <c r="AA98">
        <v>95</v>
      </c>
      <c r="AB98">
        <v>95</v>
      </c>
      <c r="AC98">
        <v>95</v>
      </c>
      <c r="AD98" t="s">
        <v>439</v>
      </c>
      <c r="AE98" t="s">
        <v>524</v>
      </c>
      <c r="AF98" t="s">
        <v>520</v>
      </c>
    </row>
    <row r="99" spans="1:32" x14ac:dyDescent="0.25">
      <c r="A99">
        <v>2023</v>
      </c>
      <c r="B99" t="s">
        <v>519</v>
      </c>
      <c r="C99" t="s">
        <v>520</v>
      </c>
      <c r="D99" t="s">
        <v>83</v>
      </c>
      <c r="E99" t="s">
        <v>381</v>
      </c>
      <c r="F99" t="s">
        <v>326</v>
      </c>
      <c r="G99" t="s">
        <v>381</v>
      </c>
      <c r="H99" t="s">
        <v>326</v>
      </c>
      <c r="I99" t="s">
        <v>458</v>
      </c>
      <c r="J99" t="s">
        <v>418</v>
      </c>
      <c r="K99" t="s">
        <v>419</v>
      </c>
      <c r="L99" t="s">
        <v>93</v>
      </c>
      <c r="M99">
        <v>19824.63</v>
      </c>
      <c r="N99" t="s">
        <v>438</v>
      </c>
      <c r="O99">
        <v>6726.2300000000005</v>
      </c>
      <c r="P99" t="s">
        <v>438</v>
      </c>
      <c r="Q99">
        <v>135</v>
      </c>
      <c r="R99">
        <v>135</v>
      </c>
      <c r="S99">
        <v>135</v>
      </c>
      <c r="T99">
        <v>135</v>
      </c>
      <c r="U99">
        <v>135</v>
      </c>
      <c r="V99">
        <v>135</v>
      </c>
      <c r="W99">
        <v>135</v>
      </c>
      <c r="X99">
        <v>135</v>
      </c>
      <c r="Y99">
        <v>135</v>
      </c>
      <c r="Z99">
        <v>135</v>
      </c>
      <c r="AA99">
        <v>135</v>
      </c>
      <c r="AB99">
        <v>135</v>
      </c>
      <c r="AC99">
        <v>135</v>
      </c>
      <c r="AD99" t="s">
        <v>439</v>
      </c>
      <c r="AE99" t="s">
        <v>524</v>
      </c>
      <c r="AF99" t="s">
        <v>520</v>
      </c>
    </row>
    <row r="100" spans="1:32" x14ac:dyDescent="0.25">
      <c r="A100">
        <v>2023</v>
      </c>
      <c r="B100" t="s">
        <v>519</v>
      </c>
      <c r="C100" t="s">
        <v>520</v>
      </c>
      <c r="D100" t="s">
        <v>83</v>
      </c>
      <c r="E100" t="s">
        <v>275</v>
      </c>
      <c r="F100" t="s">
        <v>304</v>
      </c>
      <c r="G100" t="s">
        <v>275</v>
      </c>
      <c r="H100" t="s">
        <v>304</v>
      </c>
      <c r="I100" t="s">
        <v>420</v>
      </c>
      <c r="J100" t="s">
        <v>421</v>
      </c>
      <c r="K100" t="s">
        <v>245</v>
      </c>
      <c r="L100" t="s">
        <v>93</v>
      </c>
      <c r="M100">
        <v>19647.919999999998</v>
      </c>
      <c r="N100" t="s">
        <v>438</v>
      </c>
      <c r="O100">
        <v>14828.98</v>
      </c>
      <c r="P100" t="s">
        <v>438</v>
      </c>
      <c r="Q100">
        <v>168</v>
      </c>
      <c r="R100">
        <v>168</v>
      </c>
      <c r="S100">
        <v>168</v>
      </c>
      <c r="T100">
        <v>168</v>
      </c>
      <c r="U100">
        <v>168</v>
      </c>
      <c r="V100">
        <v>168</v>
      </c>
      <c r="W100">
        <v>168</v>
      </c>
      <c r="X100">
        <v>168</v>
      </c>
      <c r="Y100">
        <v>168</v>
      </c>
      <c r="Z100">
        <v>168</v>
      </c>
      <c r="AA100">
        <v>168</v>
      </c>
      <c r="AB100">
        <v>168</v>
      </c>
      <c r="AC100">
        <v>168</v>
      </c>
      <c r="AD100" t="s">
        <v>439</v>
      </c>
      <c r="AE100" t="s">
        <v>524</v>
      </c>
      <c r="AF100" t="s">
        <v>520</v>
      </c>
    </row>
    <row r="101" spans="1:32" x14ac:dyDescent="0.25">
      <c r="A101">
        <v>2023</v>
      </c>
      <c r="B101" t="s">
        <v>519</v>
      </c>
      <c r="C101" t="s">
        <v>520</v>
      </c>
      <c r="D101" t="s">
        <v>83</v>
      </c>
      <c r="E101" t="s">
        <v>218</v>
      </c>
      <c r="F101" t="s">
        <v>219</v>
      </c>
      <c r="G101" t="s">
        <v>218</v>
      </c>
      <c r="H101" t="s">
        <v>219</v>
      </c>
      <c r="I101" t="s">
        <v>411</v>
      </c>
      <c r="J101" t="s">
        <v>422</v>
      </c>
      <c r="K101" t="s">
        <v>423</v>
      </c>
      <c r="L101" t="s">
        <v>93</v>
      </c>
      <c r="M101">
        <v>36315.840000000004</v>
      </c>
      <c r="N101" t="s">
        <v>438</v>
      </c>
      <c r="O101">
        <v>22231.53</v>
      </c>
      <c r="P101" t="s">
        <v>438</v>
      </c>
      <c r="Q101">
        <v>98</v>
      </c>
      <c r="R101">
        <v>98</v>
      </c>
      <c r="S101">
        <v>98</v>
      </c>
      <c r="T101">
        <v>98</v>
      </c>
      <c r="U101">
        <v>98</v>
      </c>
      <c r="V101">
        <v>98</v>
      </c>
      <c r="W101">
        <v>98</v>
      </c>
      <c r="X101">
        <v>98</v>
      </c>
      <c r="Y101">
        <v>98</v>
      </c>
      <c r="Z101">
        <v>98</v>
      </c>
      <c r="AA101">
        <v>98</v>
      </c>
      <c r="AB101">
        <v>98</v>
      </c>
      <c r="AC101">
        <v>98</v>
      </c>
      <c r="AD101" t="s">
        <v>439</v>
      </c>
      <c r="AE101" t="s">
        <v>524</v>
      </c>
      <c r="AF101" t="s">
        <v>520</v>
      </c>
    </row>
    <row r="102" spans="1:32" x14ac:dyDescent="0.25">
      <c r="A102">
        <v>2023</v>
      </c>
      <c r="B102" t="s">
        <v>519</v>
      </c>
      <c r="C102" t="s">
        <v>520</v>
      </c>
      <c r="D102" t="s">
        <v>83</v>
      </c>
      <c r="E102" t="s">
        <v>275</v>
      </c>
      <c r="F102" t="s">
        <v>304</v>
      </c>
      <c r="G102" t="s">
        <v>275</v>
      </c>
      <c r="H102" t="s">
        <v>304</v>
      </c>
      <c r="I102" t="s">
        <v>346</v>
      </c>
      <c r="J102" t="s">
        <v>484</v>
      </c>
      <c r="K102" t="s">
        <v>424</v>
      </c>
      <c r="L102" t="s">
        <v>93</v>
      </c>
      <c r="M102">
        <v>23433.040000000001</v>
      </c>
      <c r="N102" t="s">
        <v>438</v>
      </c>
      <c r="O102">
        <v>15033.079999999998</v>
      </c>
      <c r="P102" t="s">
        <v>438</v>
      </c>
      <c r="Q102">
        <v>99</v>
      </c>
      <c r="R102">
        <v>99</v>
      </c>
      <c r="S102">
        <v>99</v>
      </c>
      <c r="T102">
        <v>99</v>
      </c>
      <c r="U102">
        <v>99</v>
      </c>
      <c r="V102">
        <v>99</v>
      </c>
      <c r="W102">
        <v>99</v>
      </c>
      <c r="X102">
        <v>99</v>
      </c>
      <c r="Y102">
        <v>99</v>
      </c>
      <c r="Z102">
        <v>99</v>
      </c>
      <c r="AA102">
        <v>99</v>
      </c>
      <c r="AB102">
        <v>99</v>
      </c>
      <c r="AC102">
        <v>99</v>
      </c>
      <c r="AD102" t="s">
        <v>439</v>
      </c>
      <c r="AE102" t="s">
        <v>524</v>
      </c>
      <c r="AF102" t="s">
        <v>520</v>
      </c>
    </row>
    <row r="103" spans="1:32" x14ac:dyDescent="0.25">
      <c r="A103">
        <v>2023</v>
      </c>
      <c r="B103" t="s">
        <v>519</v>
      </c>
      <c r="C103" t="s">
        <v>520</v>
      </c>
      <c r="D103" t="s">
        <v>90</v>
      </c>
      <c r="E103" t="s">
        <v>255</v>
      </c>
      <c r="F103" t="s">
        <v>256</v>
      </c>
      <c r="G103" t="s">
        <v>255</v>
      </c>
      <c r="H103" t="s">
        <v>256</v>
      </c>
      <c r="I103" t="s">
        <v>425</v>
      </c>
      <c r="J103" t="s">
        <v>484</v>
      </c>
      <c r="K103" t="s">
        <v>480</v>
      </c>
      <c r="L103" t="s">
        <v>93</v>
      </c>
      <c r="M103">
        <v>17818.84</v>
      </c>
      <c r="N103" t="s">
        <v>438</v>
      </c>
      <c r="O103">
        <v>5662.5500000000011</v>
      </c>
      <c r="P103" t="s">
        <v>438</v>
      </c>
      <c r="Q103">
        <v>100</v>
      </c>
      <c r="R103">
        <v>100</v>
      </c>
      <c r="S103">
        <v>100</v>
      </c>
      <c r="T103">
        <v>100</v>
      </c>
      <c r="U103">
        <v>100</v>
      </c>
      <c r="V103">
        <v>100</v>
      </c>
      <c r="W103">
        <v>100</v>
      </c>
      <c r="X103">
        <v>100</v>
      </c>
      <c r="Y103">
        <v>100</v>
      </c>
      <c r="Z103">
        <v>100</v>
      </c>
      <c r="AA103">
        <v>100</v>
      </c>
      <c r="AB103">
        <v>100</v>
      </c>
      <c r="AC103">
        <v>100</v>
      </c>
      <c r="AD103" t="s">
        <v>439</v>
      </c>
      <c r="AE103" t="s">
        <v>524</v>
      </c>
      <c r="AF103" t="s">
        <v>520</v>
      </c>
    </row>
    <row r="104" spans="1:32" x14ac:dyDescent="0.25">
      <c r="A104">
        <v>2023</v>
      </c>
      <c r="B104" t="s">
        <v>519</v>
      </c>
      <c r="C104" t="s">
        <v>520</v>
      </c>
      <c r="D104" t="s">
        <v>83</v>
      </c>
      <c r="E104" t="s">
        <v>218</v>
      </c>
      <c r="F104" t="s">
        <v>219</v>
      </c>
      <c r="G104" t="s">
        <v>218</v>
      </c>
      <c r="H104" t="s">
        <v>219</v>
      </c>
      <c r="I104" t="s">
        <v>459</v>
      </c>
      <c r="J104" t="s">
        <v>484</v>
      </c>
      <c r="K104" t="s">
        <v>384</v>
      </c>
      <c r="L104" t="s">
        <v>93</v>
      </c>
      <c r="M104">
        <v>21624.16</v>
      </c>
      <c r="N104" t="s">
        <v>438</v>
      </c>
      <c r="O104">
        <v>13457.7</v>
      </c>
      <c r="P104" t="s">
        <v>438</v>
      </c>
      <c r="Q104">
        <v>101</v>
      </c>
      <c r="R104">
        <v>101</v>
      </c>
      <c r="S104">
        <v>101</v>
      </c>
      <c r="T104">
        <v>101</v>
      </c>
      <c r="U104">
        <v>101</v>
      </c>
      <c r="V104">
        <v>101</v>
      </c>
      <c r="W104">
        <v>101</v>
      </c>
      <c r="X104">
        <v>101</v>
      </c>
      <c r="Y104">
        <v>101</v>
      </c>
      <c r="Z104">
        <v>101</v>
      </c>
      <c r="AA104">
        <v>101</v>
      </c>
      <c r="AB104">
        <v>101</v>
      </c>
      <c r="AC104">
        <v>101</v>
      </c>
      <c r="AD104" t="s">
        <v>439</v>
      </c>
      <c r="AE104" t="s">
        <v>524</v>
      </c>
      <c r="AF104" t="s">
        <v>520</v>
      </c>
    </row>
    <row r="105" spans="1:32" x14ac:dyDescent="0.25">
      <c r="A105">
        <v>2023</v>
      </c>
      <c r="B105" t="s">
        <v>519</v>
      </c>
      <c r="C105" t="s">
        <v>520</v>
      </c>
      <c r="D105" t="s">
        <v>83</v>
      </c>
      <c r="E105" t="s">
        <v>246</v>
      </c>
      <c r="F105" t="s">
        <v>219</v>
      </c>
      <c r="G105" t="s">
        <v>246</v>
      </c>
      <c r="H105" t="s">
        <v>219</v>
      </c>
      <c r="I105" t="s">
        <v>441</v>
      </c>
      <c r="J105" t="s">
        <v>426</v>
      </c>
      <c r="K105" t="s">
        <v>339</v>
      </c>
      <c r="L105" t="s">
        <v>94</v>
      </c>
      <c r="M105">
        <v>23279.55</v>
      </c>
      <c r="N105" t="s">
        <v>438</v>
      </c>
      <c r="O105">
        <v>13747.3</v>
      </c>
      <c r="P105" t="s">
        <v>438</v>
      </c>
      <c r="Q105">
        <v>115</v>
      </c>
      <c r="R105">
        <v>115</v>
      </c>
      <c r="S105">
        <v>115</v>
      </c>
      <c r="T105">
        <v>115</v>
      </c>
      <c r="U105">
        <v>115</v>
      </c>
      <c r="V105">
        <v>115</v>
      </c>
      <c r="W105">
        <v>115</v>
      </c>
      <c r="X105">
        <v>115</v>
      </c>
      <c r="Y105">
        <v>115</v>
      </c>
      <c r="Z105">
        <v>115</v>
      </c>
      <c r="AA105">
        <v>115</v>
      </c>
      <c r="AB105">
        <v>115</v>
      </c>
      <c r="AC105">
        <v>115</v>
      </c>
      <c r="AD105" t="s">
        <v>439</v>
      </c>
      <c r="AE105" t="s">
        <v>524</v>
      </c>
      <c r="AF105" t="s">
        <v>520</v>
      </c>
    </row>
    <row r="106" spans="1:32" x14ac:dyDescent="0.25">
      <c r="A106">
        <v>2023</v>
      </c>
      <c r="B106" t="s">
        <v>519</v>
      </c>
      <c r="C106" t="s">
        <v>520</v>
      </c>
      <c r="D106" t="s">
        <v>83</v>
      </c>
      <c r="E106" t="s">
        <v>275</v>
      </c>
      <c r="F106" t="s">
        <v>304</v>
      </c>
      <c r="G106" t="s">
        <v>275</v>
      </c>
      <c r="H106" t="s">
        <v>304</v>
      </c>
      <c r="I106" t="s">
        <v>427</v>
      </c>
      <c r="J106" t="s">
        <v>485</v>
      </c>
      <c r="K106" t="s">
        <v>428</v>
      </c>
      <c r="L106" t="s">
        <v>93</v>
      </c>
      <c r="M106">
        <v>22700.239999999998</v>
      </c>
      <c r="N106" t="s">
        <v>438</v>
      </c>
      <c r="O106">
        <v>14599.689999999999</v>
      </c>
      <c r="P106" t="s">
        <v>438</v>
      </c>
      <c r="Q106">
        <v>103</v>
      </c>
      <c r="R106">
        <v>103</v>
      </c>
      <c r="S106">
        <v>103</v>
      </c>
      <c r="T106">
        <v>103</v>
      </c>
      <c r="U106">
        <v>103</v>
      </c>
      <c r="V106">
        <v>103</v>
      </c>
      <c r="W106">
        <v>103</v>
      </c>
      <c r="X106">
        <v>103</v>
      </c>
      <c r="Y106">
        <v>103</v>
      </c>
      <c r="Z106">
        <v>103</v>
      </c>
      <c r="AA106">
        <v>103</v>
      </c>
      <c r="AB106">
        <v>103</v>
      </c>
      <c r="AC106">
        <v>103</v>
      </c>
      <c r="AD106" t="s">
        <v>439</v>
      </c>
      <c r="AE106" t="s">
        <v>524</v>
      </c>
      <c r="AF106" t="s">
        <v>520</v>
      </c>
    </row>
    <row r="107" spans="1:32" x14ac:dyDescent="0.25">
      <c r="A107">
        <v>2023</v>
      </c>
      <c r="B107" t="s">
        <v>519</v>
      </c>
      <c r="C107" t="s">
        <v>520</v>
      </c>
      <c r="D107" t="s">
        <v>83</v>
      </c>
      <c r="E107" t="s">
        <v>218</v>
      </c>
      <c r="F107" t="s">
        <v>219</v>
      </c>
      <c r="G107" t="s">
        <v>218</v>
      </c>
      <c r="H107" t="s">
        <v>219</v>
      </c>
      <c r="I107" t="s">
        <v>429</v>
      </c>
      <c r="J107" t="s">
        <v>430</v>
      </c>
      <c r="K107" t="s">
        <v>486</v>
      </c>
      <c r="L107" t="s">
        <v>93</v>
      </c>
      <c r="M107">
        <v>19498.2</v>
      </c>
      <c r="N107" t="s">
        <v>438</v>
      </c>
      <c r="O107">
        <v>9999.7000000000007</v>
      </c>
      <c r="P107" t="s">
        <v>438</v>
      </c>
      <c r="Q107">
        <v>172</v>
      </c>
      <c r="R107">
        <v>172</v>
      </c>
      <c r="S107">
        <v>172</v>
      </c>
      <c r="T107">
        <v>172</v>
      </c>
      <c r="U107">
        <v>172</v>
      </c>
      <c r="V107">
        <v>172</v>
      </c>
      <c r="W107">
        <v>172</v>
      </c>
      <c r="X107">
        <v>172</v>
      </c>
      <c r="Y107">
        <v>172</v>
      </c>
      <c r="Z107">
        <v>172</v>
      </c>
      <c r="AA107">
        <v>172</v>
      </c>
      <c r="AB107">
        <v>172</v>
      </c>
      <c r="AC107">
        <v>172</v>
      </c>
      <c r="AD107" t="s">
        <v>439</v>
      </c>
      <c r="AE107" t="s">
        <v>524</v>
      </c>
      <c r="AF107" t="s">
        <v>520</v>
      </c>
    </row>
    <row r="108" spans="1:32" x14ac:dyDescent="0.25">
      <c r="A108">
        <v>2023</v>
      </c>
      <c r="B108" t="s">
        <v>519</v>
      </c>
      <c r="C108" t="s">
        <v>520</v>
      </c>
      <c r="D108" t="s">
        <v>83</v>
      </c>
      <c r="E108" t="s">
        <v>223</v>
      </c>
      <c r="F108" t="s">
        <v>290</v>
      </c>
      <c r="G108" t="s">
        <v>223</v>
      </c>
      <c r="H108" t="s">
        <v>224</v>
      </c>
      <c r="I108" t="s">
        <v>431</v>
      </c>
      <c r="J108" t="s">
        <v>432</v>
      </c>
      <c r="K108" t="s">
        <v>486</v>
      </c>
      <c r="L108" t="s">
        <v>93</v>
      </c>
      <c r="M108">
        <v>16691.879999999997</v>
      </c>
      <c r="N108" t="s">
        <v>438</v>
      </c>
      <c r="O108">
        <v>8843.16</v>
      </c>
      <c r="P108" t="s">
        <v>438</v>
      </c>
      <c r="Q108">
        <v>175</v>
      </c>
      <c r="R108">
        <v>175</v>
      </c>
      <c r="S108">
        <v>175</v>
      </c>
      <c r="T108">
        <v>175</v>
      </c>
      <c r="U108">
        <v>175</v>
      </c>
      <c r="V108">
        <v>175</v>
      </c>
      <c r="W108">
        <v>175</v>
      </c>
      <c r="X108">
        <v>175</v>
      </c>
      <c r="Y108">
        <v>175</v>
      </c>
      <c r="Z108">
        <v>175</v>
      </c>
      <c r="AA108">
        <v>175</v>
      </c>
      <c r="AB108">
        <v>175</v>
      </c>
      <c r="AC108">
        <v>175</v>
      </c>
      <c r="AD108" t="s">
        <v>439</v>
      </c>
      <c r="AE108" t="s">
        <v>524</v>
      </c>
      <c r="AF108" t="s">
        <v>520</v>
      </c>
    </row>
    <row r="109" spans="1:32" x14ac:dyDescent="0.25">
      <c r="A109">
        <v>2023</v>
      </c>
      <c r="B109" t="s">
        <v>519</v>
      </c>
      <c r="C109" t="s">
        <v>520</v>
      </c>
      <c r="D109" t="s">
        <v>83</v>
      </c>
      <c r="E109" t="s">
        <v>369</v>
      </c>
      <c r="F109" t="s">
        <v>370</v>
      </c>
      <c r="G109" t="s">
        <v>369</v>
      </c>
      <c r="H109" t="s">
        <v>370</v>
      </c>
      <c r="I109" t="s">
        <v>434</v>
      </c>
      <c r="J109" t="s">
        <v>289</v>
      </c>
      <c r="K109" t="s">
        <v>221</v>
      </c>
      <c r="L109" t="s">
        <v>94</v>
      </c>
      <c r="M109">
        <v>16854.62</v>
      </c>
      <c r="N109" t="s">
        <v>438</v>
      </c>
      <c r="O109">
        <v>12892.01</v>
      </c>
      <c r="P109" t="s">
        <v>438</v>
      </c>
      <c r="Q109">
        <v>170</v>
      </c>
      <c r="R109">
        <v>170</v>
      </c>
      <c r="S109">
        <v>170</v>
      </c>
      <c r="T109">
        <v>170</v>
      </c>
      <c r="U109">
        <v>170</v>
      </c>
      <c r="V109">
        <v>170</v>
      </c>
      <c r="W109">
        <v>170</v>
      </c>
      <c r="X109">
        <v>170</v>
      </c>
      <c r="Y109">
        <v>170</v>
      </c>
      <c r="Z109">
        <v>170</v>
      </c>
      <c r="AA109">
        <v>170</v>
      </c>
      <c r="AB109">
        <v>170</v>
      </c>
      <c r="AC109">
        <v>170</v>
      </c>
      <c r="AD109" t="s">
        <v>439</v>
      </c>
      <c r="AE109" t="s">
        <v>524</v>
      </c>
      <c r="AF109" t="s">
        <v>520</v>
      </c>
    </row>
    <row r="110" spans="1:32" x14ac:dyDescent="0.25">
      <c r="A110">
        <v>2023</v>
      </c>
      <c r="B110" t="s">
        <v>519</v>
      </c>
      <c r="C110" t="s">
        <v>520</v>
      </c>
      <c r="D110" t="s">
        <v>83</v>
      </c>
      <c r="E110" t="s">
        <v>218</v>
      </c>
      <c r="F110" t="s">
        <v>433</v>
      </c>
      <c r="G110" t="s">
        <v>218</v>
      </c>
      <c r="H110" t="s">
        <v>219</v>
      </c>
      <c r="I110" t="s">
        <v>460</v>
      </c>
      <c r="J110" t="s">
        <v>289</v>
      </c>
      <c r="K110" t="s">
        <v>435</v>
      </c>
      <c r="L110" t="s">
        <v>93</v>
      </c>
      <c r="M110">
        <v>22108.400000000001</v>
      </c>
      <c r="N110" t="s">
        <v>438</v>
      </c>
      <c r="O110">
        <v>13828.369999999999</v>
      </c>
      <c r="P110" t="s">
        <v>438</v>
      </c>
      <c r="Q110">
        <v>109</v>
      </c>
      <c r="R110">
        <v>109</v>
      </c>
      <c r="S110">
        <v>109</v>
      </c>
      <c r="T110">
        <v>109</v>
      </c>
      <c r="U110">
        <v>109</v>
      </c>
      <c r="V110">
        <v>109</v>
      </c>
      <c r="W110">
        <v>109</v>
      </c>
      <c r="X110">
        <v>109</v>
      </c>
      <c r="Y110">
        <v>109</v>
      </c>
      <c r="Z110">
        <v>109</v>
      </c>
      <c r="AA110">
        <v>109</v>
      </c>
      <c r="AB110">
        <v>109</v>
      </c>
      <c r="AC110">
        <v>109</v>
      </c>
      <c r="AD110" t="s">
        <v>439</v>
      </c>
      <c r="AE110" t="s">
        <v>524</v>
      </c>
      <c r="AF110" t="s">
        <v>520</v>
      </c>
    </row>
    <row r="111" spans="1:32" x14ac:dyDescent="0.25">
      <c r="A111">
        <v>2023</v>
      </c>
      <c r="B111" t="s">
        <v>519</v>
      </c>
      <c r="C111" t="s">
        <v>520</v>
      </c>
      <c r="D111" t="s">
        <v>83</v>
      </c>
      <c r="E111" t="s">
        <v>218</v>
      </c>
      <c r="F111" t="s">
        <v>219</v>
      </c>
      <c r="G111" t="s">
        <v>218</v>
      </c>
      <c r="H111" t="s">
        <v>219</v>
      </c>
      <c r="I111" t="s">
        <v>436</v>
      </c>
      <c r="J111" t="s">
        <v>437</v>
      </c>
      <c r="K111" t="s">
        <v>475</v>
      </c>
      <c r="L111" t="s">
        <v>93</v>
      </c>
      <c r="M111">
        <v>22189.1</v>
      </c>
      <c r="N111" t="s">
        <v>438</v>
      </c>
      <c r="O111">
        <v>14101.41</v>
      </c>
      <c r="P111" t="s">
        <v>438</v>
      </c>
      <c r="Q111">
        <v>110</v>
      </c>
      <c r="R111">
        <v>110</v>
      </c>
      <c r="S111">
        <v>110</v>
      </c>
      <c r="T111">
        <v>110</v>
      </c>
      <c r="U111">
        <v>110</v>
      </c>
      <c r="V111">
        <v>110</v>
      </c>
      <c r="W111">
        <v>110</v>
      </c>
      <c r="X111">
        <v>110</v>
      </c>
      <c r="Y111">
        <v>110</v>
      </c>
      <c r="Z111">
        <v>110</v>
      </c>
      <c r="AA111">
        <v>110</v>
      </c>
      <c r="AB111">
        <v>110</v>
      </c>
      <c r="AC111">
        <v>110</v>
      </c>
      <c r="AD111" t="s">
        <v>439</v>
      </c>
      <c r="AE111" t="s">
        <v>524</v>
      </c>
      <c r="AF111" t="s">
        <v>520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8" xr:uid="{00000000-0002-0000-0000-000000000000}">
      <formula1>Hidden_13</formula1>
    </dataValidation>
    <dataValidation type="list" allowBlank="1" showErrorMessage="1" sqref="L8:L198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  <row r="11" spans="1:1" x14ac:dyDescent="0.25">
      <c r="A11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1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5.5703125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95</v>
      </c>
      <c r="C2" t="s">
        <v>96</v>
      </c>
      <c r="D2" t="s">
        <v>97</v>
      </c>
      <c r="E2" t="s">
        <v>98</v>
      </c>
      <c r="F2" t="s">
        <v>99</v>
      </c>
    </row>
    <row r="3" spans="1:6" ht="30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</row>
    <row r="4" spans="1:6" x14ac:dyDescent="0.25">
      <c r="A4" s="7">
        <v>1</v>
      </c>
      <c r="B4" t="s">
        <v>522</v>
      </c>
      <c r="C4">
        <v>1210.5899999999999</v>
      </c>
      <c r="D4">
        <v>489.63999999999987</v>
      </c>
      <c r="E4" t="s">
        <v>438</v>
      </c>
      <c r="F4" t="s">
        <v>465</v>
      </c>
    </row>
    <row r="5" spans="1:6" x14ac:dyDescent="0.25">
      <c r="A5" s="7">
        <v>2</v>
      </c>
      <c r="B5" s="3" t="s">
        <v>522</v>
      </c>
      <c r="C5">
        <v>1210.5899999999999</v>
      </c>
      <c r="D5">
        <v>973.87999999999988</v>
      </c>
      <c r="E5" s="16" t="s">
        <v>438</v>
      </c>
      <c r="F5" s="16" t="s">
        <v>465</v>
      </c>
    </row>
    <row r="6" spans="1:6" x14ac:dyDescent="0.25">
      <c r="A6" s="7">
        <v>194</v>
      </c>
      <c r="B6" s="3" t="s">
        <v>522</v>
      </c>
      <c r="C6">
        <v>1500</v>
      </c>
      <c r="D6">
        <v>1179.6100000000001</v>
      </c>
      <c r="E6" s="16" t="s">
        <v>438</v>
      </c>
      <c r="F6" s="16" t="s">
        <v>465</v>
      </c>
    </row>
    <row r="7" spans="1:6" x14ac:dyDescent="0.25">
      <c r="A7" s="7">
        <v>5</v>
      </c>
      <c r="B7" s="3" t="s">
        <v>522</v>
      </c>
      <c r="C7">
        <v>1134.02</v>
      </c>
      <c r="D7">
        <v>913.66</v>
      </c>
      <c r="E7" s="16" t="s">
        <v>438</v>
      </c>
      <c r="F7" s="16" t="s">
        <v>465</v>
      </c>
    </row>
    <row r="8" spans="1:6" x14ac:dyDescent="0.25">
      <c r="A8" s="7">
        <v>182</v>
      </c>
      <c r="B8" s="3" t="s">
        <v>522</v>
      </c>
      <c r="C8">
        <v>1134.02</v>
      </c>
      <c r="D8">
        <v>954.73</v>
      </c>
      <c r="E8" s="16" t="s">
        <v>438</v>
      </c>
      <c r="F8" s="16" t="s">
        <v>465</v>
      </c>
    </row>
    <row r="9" spans="1:6" x14ac:dyDescent="0.25">
      <c r="A9" s="7">
        <v>192</v>
      </c>
      <c r="B9" s="3" t="s">
        <v>522</v>
      </c>
      <c r="C9">
        <v>6000</v>
      </c>
      <c r="D9">
        <v>4740.2700000000004</v>
      </c>
      <c r="E9" s="16" t="s">
        <v>438</v>
      </c>
      <c r="F9" s="16" t="s">
        <v>465</v>
      </c>
    </row>
    <row r="10" spans="1:6" x14ac:dyDescent="0.25">
      <c r="A10" s="7">
        <v>7</v>
      </c>
      <c r="B10" s="3" t="s">
        <v>522</v>
      </c>
      <c r="C10">
        <v>6000</v>
      </c>
      <c r="D10">
        <v>4740.2700000000004</v>
      </c>
      <c r="E10" s="16" t="s">
        <v>438</v>
      </c>
      <c r="F10" s="16" t="s">
        <v>465</v>
      </c>
    </row>
    <row r="11" spans="1:6" x14ac:dyDescent="0.25">
      <c r="A11" s="7">
        <v>9</v>
      </c>
      <c r="B11" s="3" t="s">
        <v>522</v>
      </c>
      <c r="C11">
        <v>1210.5899999999999</v>
      </c>
      <c r="D11">
        <v>973.87999999999988</v>
      </c>
      <c r="E11" s="16" t="s">
        <v>438</v>
      </c>
      <c r="F11" s="16" t="s">
        <v>465</v>
      </c>
    </row>
    <row r="12" spans="1:6" x14ac:dyDescent="0.25">
      <c r="A12" s="7">
        <v>10</v>
      </c>
      <c r="B12" s="3" t="s">
        <v>522</v>
      </c>
      <c r="C12">
        <v>1210.5899999999999</v>
      </c>
      <c r="D12">
        <v>973.87999999999988</v>
      </c>
      <c r="E12" s="16" t="s">
        <v>438</v>
      </c>
      <c r="F12" s="16" t="s">
        <v>465</v>
      </c>
    </row>
    <row r="13" spans="1:6" x14ac:dyDescent="0.25">
      <c r="A13" s="7">
        <v>12</v>
      </c>
      <c r="B13" s="3" t="s">
        <v>522</v>
      </c>
      <c r="C13">
        <v>1210.5899999999999</v>
      </c>
      <c r="D13">
        <v>973.87999999999988</v>
      </c>
      <c r="E13" s="16" t="s">
        <v>438</v>
      </c>
      <c r="F13" s="16" t="s">
        <v>465</v>
      </c>
    </row>
    <row r="14" spans="1:6" x14ac:dyDescent="0.25">
      <c r="A14" s="7">
        <v>13</v>
      </c>
      <c r="B14" s="3" t="s">
        <v>522</v>
      </c>
      <c r="C14">
        <v>1308.5899999999999</v>
      </c>
      <c r="D14">
        <v>1050.94</v>
      </c>
      <c r="E14" s="16" t="s">
        <v>438</v>
      </c>
      <c r="F14" s="16" t="s">
        <v>465</v>
      </c>
    </row>
    <row r="15" spans="1:6" x14ac:dyDescent="0.25">
      <c r="A15" s="7">
        <v>15</v>
      </c>
      <c r="B15" s="3" t="s">
        <v>522</v>
      </c>
      <c r="C15">
        <v>1210.5899999999999</v>
      </c>
      <c r="D15">
        <v>973.87999999999988</v>
      </c>
      <c r="E15" s="16" t="s">
        <v>438</v>
      </c>
      <c r="F15" s="16" t="s">
        <v>465</v>
      </c>
    </row>
    <row r="16" spans="1:6" x14ac:dyDescent="0.25">
      <c r="A16" s="7">
        <v>15</v>
      </c>
      <c r="B16" s="3" t="s">
        <v>522</v>
      </c>
      <c r="C16">
        <v>4000</v>
      </c>
      <c r="D16">
        <v>3167.48</v>
      </c>
      <c r="E16" s="16" t="s">
        <v>438</v>
      </c>
      <c r="F16" s="16" t="s">
        <v>465</v>
      </c>
    </row>
    <row r="17" spans="1:6" x14ac:dyDescent="0.25">
      <c r="A17" s="7">
        <v>112</v>
      </c>
      <c r="B17" s="3" t="s">
        <v>522</v>
      </c>
      <c r="C17">
        <v>1308.5899999999999</v>
      </c>
      <c r="D17">
        <v>1050.94</v>
      </c>
      <c r="E17" s="16" t="s">
        <v>438</v>
      </c>
      <c r="F17" s="16" t="s">
        <v>465</v>
      </c>
    </row>
    <row r="18" spans="1:6" x14ac:dyDescent="0.25">
      <c r="A18" s="7">
        <v>148</v>
      </c>
      <c r="B18" s="3" t="s">
        <v>522</v>
      </c>
      <c r="C18">
        <v>1308.5899999999999</v>
      </c>
      <c r="D18">
        <v>1050.9499999999998</v>
      </c>
      <c r="E18" s="16" t="s">
        <v>438</v>
      </c>
      <c r="F18" s="16" t="s">
        <v>465</v>
      </c>
    </row>
    <row r="19" spans="1:6" x14ac:dyDescent="0.25">
      <c r="A19" s="7">
        <v>148</v>
      </c>
      <c r="B19" s="3" t="s">
        <v>523</v>
      </c>
      <c r="C19">
        <v>5000</v>
      </c>
      <c r="D19">
        <v>3874.9300000000003</v>
      </c>
      <c r="E19" s="16" t="s">
        <v>438</v>
      </c>
      <c r="F19" s="16" t="s">
        <v>465</v>
      </c>
    </row>
    <row r="20" spans="1:6" x14ac:dyDescent="0.25">
      <c r="A20" s="7">
        <v>160</v>
      </c>
      <c r="B20" s="3" t="s">
        <v>522</v>
      </c>
      <c r="C20">
        <v>1134.02</v>
      </c>
      <c r="D20">
        <v>931.98</v>
      </c>
      <c r="E20" s="16" t="s">
        <v>438</v>
      </c>
      <c r="F20" s="16" t="s">
        <v>465</v>
      </c>
    </row>
    <row r="21" spans="1:6" x14ac:dyDescent="0.25">
      <c r="A21" s="7">
        <v>18</v>
      </c>
      <c r="B21" s="3" t="s">
        <v>522</v>
      </c>
      <c r="C21">
        <v>1210.5899999999999</v>
      </c>
      <c r="D21">
        <v>973.87999999999988</v>
      </c>
      <c r="E21" s="16" t="s">
        <v>438</v>
      </c>
      <c r="F21" s="16" t="s">
        <v>465</v>
      </c>
    </row>
    <row r="22" spans="1:6" x14ac:dyDescent="0.25">
      <c r="A22" s="7">
        <v>149</v>
      </c>
      <c r="B22" s="3" t="s">
        <v>522</v>
      </c>
      <c r="C22">
        <v>4000</v>
      </c>
      <c r="D22">
        <v>3167.4700000000003</v>
      </c>
      <c r="E22" s="16" t="s">
        <v>438</v>
      </c>
      <c r="F22" s="16" t="s">
        <v>465</v>
      </c>
    </row>
    <row r="23" spans="1:6" x14ac:dyDescent="0.25">
      <c r="A23" s="7">
        <v>149</v>
      </c>
      <c r="B23" s="3" t="s">
        <v>523</v>
      </c>
      <c r="C23">
        <v>5000</v>
      </c>
      <c r="D23">
        <v>3877.9700000000003</v>
      </c>
      <c r="E23" s="16" t="s">
        <v>438</v>
      </c>
      <c r="F23" s="16" t="s">
        <v>465</v>
      </c>
    </row>
    <row r="24" spans="1:6" x14ac:dyDescent="0.25">
      <c r="A24" s="7">
        <v>19</v>
      </c>
      <c r="B24" s="3" t="s">
        <v>522</v>
      </c>
      <c r="C24">
        <v>1500</v>
      </c>
      <c r="D24">
        <v>1201.47</v>
      </c>
      <c r="E24" s="16" t="s">
        <v>438</v>
      </c>
      <c r="F24" s="16" t="s">
        <v>465</v>
      </c>
    </row>
    <row r="25" spans="1:6" x14ac:dyDescent="0.25">
      <c r="A25" s="7">
        <v>167</v>
      </c>
      <c r="B25" s="3" t="s">
        <v>522</v>
      </c>
      <c r="C25">
        <v>1500</v>
      </c>
      <c r="D25">
        <v>1201.47</v>
      </c>
      <c r="E25" s="16" t="s">
        <v>438</v>
      </c>
      <c r="F25" s="16" t="s">
        <v>465</v>
      </c>
    </row>
    <row r="26" spans="1:6" x14ac:dyDescent="0.25">
      <c r="A26" s="7">
        <v>26</v>
      </c>
      <c r="B26" s="3" t="s">
        <v>522</v>
      </c>
      <c r="C26">
        <v>1308.5899999999999</v>
      </c>
      <c r="D26">
        <v>1050.94</v>
      </c>
      <c r="E26" s="16" t="s">
        <v>438</v>
      </c>
      <c r="F26" s="16" t="s">
        <v>465</v>
      </c>
    </row>
    <row r="27" spans="1:6" x14ac:dyDescent="0.25">
      <c r="A27" s="7">
        <v>177</v>
      </c>
      <c r="B27" s="3" t="s">
        <v>522</v>
      </c>
      <c r="C27">
        <v>7000</v>
      </c>
      <c r="D27">
        <v>5526.67</v>
      </c>
      <c r="E27" s="16" t="s">
        <v>438</v>
      </c>
      <c r="F27" s="16" t="s">
        <v>465</v>
      </c>
    </row>
    <row r="28" spans="1:6" x14ac:dyDescent="0.25">
      <c r="A28" s="7">
        <v>158</v>
      </c>
      <c r="B28" s="3" t="s">
        <v>522</v>
      </c>
      <c r="C28">
        <v>1134.02</v>
      </c>
      <c r="D28">
        <v>931.98</v>
      </c>
      <c r="E28" s="16" t="s">
        <v>438</v>
      </c>
      <c r="F28" s="16" t="s">
        <v>465</v>
      </c>
    </row>
    <row r="29" spans="1:6" x14ac:dyDescent="0.25">
      <c r="A29" s="7">
        <v>21</v>
      </c>
      <c r="B29" s="3" t="s">
        <v>522</v>
      </c>
      <c r="C29">
        <v>1308.5899999999999</v>
      </c>
      <c r="D29">
        <v>1050.9499999999998</v>
      </c>
      <c r="E29" s="16" t="s">
        <v>438</v>
      </c>
      <c r="F29" s="16" t="s">
        <v>465</v>
      </c>
    </row>
    <row r="30" spans="1:6" x14ac:dyDescent="0.25">
      <c r="A30" s="7">
        <v>23</v>
      </c>
      <c r="B30" s="3" t="s">
        <v>522</v>
      </c>
      <c r="C30">
        <v>1210.5899999999999</v>
      </c>
      <c r="D30">
        <v>973.87999999999988</v>
      </c>
      <c r="E30" s="16" t="s">
        <v>438</v>
      </c>
      <c r="F30" s="16" t="s">
        <v>465</v>
      </c>
    </row>
    <row r="31" spans="1:6" x14ac:dyDescent="0.25">
      <c r="A31" s="7">
        <v>24</v>
      </c>
      <c r="B31" s="3" t="s">
        <v>522</v>
      </c>
      <c r="C31">
        <v>1165.33</v>
      </c>
      <c r="D31">
        <v>938.29</v>
      </c>
      <c r="E31" s="16" t="s">
        <v>438</v>
      </c>
      <c r="F31" s="16" t="s">
        <v>465</v>
      </c>
    </row>
    <row r="32" spans="1:6" x14ac:dyDescent="0.25">
      <c r="A32" s="7">
        <v>30</v>
      </c>
      <c r="B32" s="3" t="s">
        <v>522</v>
      </c>
      <c r="C32">
        <v>1308.5899999999999</v>
      </c>
      <c r="D32">
        <v>1050.9499999999998</v>
      </c>
      <c r="E32" s="16" t="s">
        <v>438</v>
      </c>
      <c r="F32" s="16" t="s">
        <v>465</v>
      </c>
    </row>
    <row r="33" spans="1:6" x14ac:dyDescent="0.25">
      <c r="A33" s="7">
        <v>31</v>
      </c>
      <c r="B33" s="3" t="s">
        <v>522</v>
      </c>
      <c r="C33">
        <v>1134.02</v>
      </c>
      <c r="D33">
        <v>913.67</v>
      </c>
      <c r="E33" s="16" t="s">
        <v>438</v>
      </c>
      <c r="F33" s="16" t="s">
        <v>465</v>
      </c>
    </row>
    <row r="34" spans="1:6" x14ac:dyDescent="0.25">
      <c r="A34" s="7">
        <v>180</v>
      </c>
      <c r="B34" s="3" t="s">
        <v>522</v>
      </c>
      <c r="C34">
        <v>1134.02</v>
      </c>
      <c r="D34">
        <v>939.77</v>
      </c>
      <c r="E34" s="16" t="s">
        <v>438</v>
      </c>
      <c r="F34" s="16" t="s">
        <v>465</v>
      </c>
    </row>
    <row r="35" spans="1:6" x14ac:dyDescent="0.25">
      <c r="A35" s="7">
        <v>32</v>
      </c>
      <c r="B35" s="3" t="s">
        <v>522</v>
      </c>
      <c r="C35">
        <v>1283.07</v>
      </c>
      <c r="D35">
        <v>1030.8699999999999</v>
      </c>
      <c r="E35" s="16" t="s">
        <v>438</v>
      </c>
      <c r="F35" s="16" t="s">
        <v>465</v>
      </c>
    </row>
    <row r="36" spans="1:6" x14ac:dyDescent="0.25">
      <c r="A36" s="7">
        <v>34</v>
      </c>
      <c r="B36" s="3" t="s">
        <v>522</v>
      </c>
      <c r="C36">
        <v>1210.5899999999999</v>
      </c>
      <c r="D36">
        <v>973.86999999999989</v>
      </c>
      <c r="E36" s="16" t="s">
        <v>438</v>
      </c>
      <c r="F36" s="16" t="s">
        <v>465</v>
      </c>
    </row>
    <row r="37" spans="1:6" x14ac:dyDescent="0.25">
      <c r="A37" s="7">
        <v>34</v>
      </c>
      <c r="B37" s="3" t="s">
        <v>523</v>
      </c>
      <c r="C37">
        <v>15000</v>
      </c>
      <c r="D37">
        <v>11275.75</v>
      </c>
      <c r="E37" s="16" t="s">
        <v>438</v>
      </c>
      <c r="F37" s="16" t="s">
        <v>465</v>
      </c>
    </row>
    <row r="38" spans="1:6" x14ac:dyDescent="0.25">
      <c r="A38" s="7">
        <v>136</v>
      </c>
      <c r="B38" s="3" t="s">
        <v>522</v>
      </c>
      <c r="C38">
        <v>1500</v>
      </c>
      <c r="D38">
        <v>1201.47</v>
      </c>
      <c r="E38" s="16" t="s">
        <v>438</v>
      </c>
      <c r="F38" s="16" t="s">
        <v>465</v>
      </c>
    </row>
    <row r="39" spans="1:6" x14ac:dyDescent="0.25">
      <c r="A39" s="7">
        <v>36</v>
      </c>
      <c r="B39" s="3" t="s">
        <v>522</v>
      </c>
      <c r="C39">
        <v>1254.28</v>
      </c>
      <c r="D39">
        <v>1008.24</v>
      </c>
      <c r="E39" s="16" t="s">
        <v>438</v>
      </c>
      <c r="F39" s="16" t="s">
        <v>465</v>
      </c>
    </row>
    <row r="40" spans="1:6" x14ac:dyDescent="0.25">
      <c r="A40" s="7">
        <v>37</v>
      </c>
      <c r="B40" s="3" t="s">
        <v>522</v>
      </c>
      <c r="C40">
        <v>1308.5899999999999</v>
      </c>
      <c r="D40">
        <v>1050.94</v>
      </c>
      <c r="E40" s="16" t="s">
        <v>438</v>
      </c>
      <c r="F40" s="16" t="s">
        <v>465</v>
      </c>
    </row>
    <row r="41" spans="1:6" x14ac:dyDescent="0.25">
      <c r="A41" s="7">
        <v>188</v>
      </c>
      <c r="B41" s="3" t="s">
        <v>522</v>
      </c>
      <c r="C41">
        <v>7000</v>
      </c>
      <c r="D41">
        <v>5526.67</v>
      </c>
      <c r="E41" s="16" t="s">
        <v>438</v>
      </c>
      <c r="F41" s="16" t="s">
        <v>465</v>
      </c>
    </row>
    <row r="42" spans="1:6" x14ac:dyDescent="0.25">
      <c r="A42" s="7">
        <v>117</v>
      </c>
      <c r="B42" s="3" t="s">
        <v>522</v>
      </c>
      <c r="C42">
        <v>1210.5899999999999</v>
      </c>
      <c r="D42">
        <v>973.87999999999988</v>
      </c>
      <c r="E42" s="16" t="s">
        <v>438</v>
      </c>
      <c r="F42" s="16" t="s">
        <v>465</v>
      </c>
    </row>
    <row r="43" spans="1:6" x14ac:dyDescent="0.25">
      <c r="A43" s="7">
        <v>146</v>
      </c>
      <c r="B43" s="3" t="s">
        <v>522</v>
      </c>
      <c r="C43">
        <v>1225.8499999999999</v>
      </c>
      <c r="D43">
        <v>985.87999999999988</v>
      </c>
      <c r="E43" s="16" t="s">
        <v>438</v>
      </c>
      <c r="F43" s="16" t="s">
        <v>465</v>
      </c>
    </row>
    <row r="44" spans="1:6" x14ac:dyDescent="0.25">
      <c r="A44" s="7">
        <v>146</v>
      </c>
      <c r="B44" s="3" t="s">
        <v>523</v>
      </c>
      <c r="C44">
        <v>5000</v>
      </c>
      <c r="D44">
        <v>3932</v>
      </c>
      <c r="E44" s="16" t="s">
        <v>438</v>
      </c>
      <c r="F44" s="16" t="s">
        <v>465</v>
      </c>
    </row>
    <row r="45" spans="1:6" x14ac:dyDescent="0.25">
      <c r="A45" s="7">
        <v>191</v>
      </c>
      <c r="B45" s="3" t="s">
        <v>522</v>
      </c>
      <c r="C45">
        <v>6000</v>
      </c>
      <c r="D45">
        <v>4740.2700000000004</v>
      </c>
      <c r="E45" s="16" t="s">
        <v>438</v>
      </c>
      <c r="F45" s="16" t="s">
        <v>465</v>
      </c>
    </row>
    <row r="46" spans="1:6" x14ac:dyDescent="0.25">
      <c r="A46" s="7">
        <v>45</v>
      </c>
      <c r="B46" s="3" t="s">
        <v>522</v>
      </c>
      <c r="C46">
        <v>1283.07</v>
      </c>
      <c r="D46">
        <v>1030.8699999999999</v>
      </c>
      <c r="E46" s="16" t="s">
        <v>438</v>
      </c>
      <c r="F46" s="16" t="s">
        <v>465</v>
      </c>
    </row>
    <row r="47" spans="1:6" x14ac:dyDescent="0.25">
      <c r="A47" s="7">
        <v>46</v>
      </c>
      <c r="B47" s="3" t="s">
        <v>522</v>
      </c>
      <c r="C47">
        <v>1210.5899999999999</v>
      </c>
      <c r="D47">
        <v>-2490.42</v>
      </c>
      <c r="E47" s="16" t="s">
        <v>438</v>
      </c>
      <c r="F47" s="16" t="s">
        <v>465</v>
      </c>
    </row>
    <row r="48" spans="1:6" x14ac:dyDescent="0.25">
      <c r="A48" s="7">
        <v>46</v>
      </c>
      <c r="B48" s="3" t="s">
        <v>523</v>
      </c>
      <c r="C48">
        <v>15000</v>
      </c>
      <c r="D48">
        <v>14763.29</v>
      </c>
      <c r="E48" s="16" t="s">
        <v>438</v>
      </c>
      <c r="F48" s="16" t="s">
        <v>465</v>
      </c>
    </row>
    <row r="49" spans="1:6" x14ac:dyDescent="0.25">
      <c r="A49" s="7">
        <v>118</v>
      </c>
      <c r="B49" s="3" t="s">
        <v>522</v>
      </c>
      <c r="C49">
        <v>1210.5899999999999</v>
      </c>
      <c r="D49">
        <v>973.87999999999988</v>
      </c>
      <c r="E49" s="16" t="s">
        <v>438</v>
      </c>
      <c r="F49" s="16" t="s">
        <v>465</v>
      </c>
    </row>
    <row r="50" spans="1:6" x14ac:dyDescent="0.25">
      <c r="A50" s="7">
        <v>133</v>
      </c>
      <c r="B50" s="3" t="s">
        <v>522</v>
      </c>
      <c r="C50">
        <v>1500</v>
      </c>
      <c r="D50">
        <v>1201.47</v>
      </c>
      <c r="E50" s="16" t="s">
        <v>438</v>
      </c>
      <c r="F50" s="16" t="s">
        <v>465</v>
      </c>
    </row>
    <row r="51" spans="1:6" x14ac:dyDescent="0.25">
      <c r="A51" s="7">
        <v>133</v>
      </c>
      <c r="B51" s="3" t="s">
        <v>523</v>
      </c>
      <c r="C51">
        <v>7000</v>
      </c>
      <c r="D51">
        <v>5417.29</v>
      </c>
      <c r="E51" s="16" t="s">
        <v>438</v>
      </c>
      <c r="F51" s="16" t="s">
        <v>465</v>
      </c>
    </row>
    <row r="52" spans="1:6" x14ac:dyDescent="0.25">
      <c r="A52" s="7">
        <v>169</v>
      </c>
      <c r="B52" s="3" t="s">
        <v>522</v>
      </c>
      <c r="C52">
        <v>1134.02</v>
      </c>
      <c r="D52">
        <v>917.9</v>
      </c>
      <c r="E52" s="16" t="s">
        <v>438</v>
      </c>
      <c r="F52" s="16" t="s">
        <v>465</v>
      </c>
    </row>
    <row r="53" spans="1:6" x14ac:dyDescent="0.25">
      <c r="A53" s="7">
        <v>193</v>
      </c>
      <c r="B53" s="3" t="s">
        <v>522</v>
      </c>
      <c r="C53">
        <v>11000</v>
      </c>
      <c r="D53">
        <v>8672.27</v>
      </c>
      <c r="E53" s="16" t="s">
        <v>438</v>
      </c>
      <c r="F53" s="16" t="s">
        <v>465</v>
      </c>
    </row>
    <row r="54" spans="1:6" x14ac:dyDescent="0.25">
      <c r="A54" s="7">
        <v>51</v>
      </c>
      <c r="B54" s="3" t="s">
        <v>522</v>
      </c>
      <c r="C54">
        <v>1308.5899999999999</v>
      </c>
      <c r="D54">
        <v>1050.9499999999998</v>
      </c>
      <c r="E54" s="16" t="s">
        <v>438</v>
      </c>
      <c r="F54" s="16" t="s">
        <v>465</v>
      </c>
    </row>
    <row r="55" spans="1:6" x14ac:dyDescent="0.25">
      <c r="A55" s="7">
        <v>137</v>
      </c>
      <c r="B55" s="3" t="s">
        <v>522</v>
      </c>
      <c r="C55">
        <v>4000</v>
      </c>
      <c r="D55">
        <v>3167.4700000000003</v>
      </c>
      <c r="E55" s="16" t="s">
        <v>438</v>
      </c>
      <c r="F55" s="16" t="s">
        <v>465</v>
      </c>
    </row>
    <row r="56" spans="1:6" x14ac:dyDescent="0.25">
      <c r="A56" s="7">
        <v>162</v>
      </c>
      <c r="B56" s="3" t="s">
        <v>522</v>
      </c>
      <c r="C56">
        <v>7000</v>
      </c>
      <c r="D56">
        <v>5526.67</v>
      </c>
      <c r="E56" s="16" t="s">
        <v>438</v>
      </c>
      <c r="F56" s="16" t="s">
        <v>465</v>
      </c>
    </row>
    <row r="57" spans="1:6" x14ac:dyDescent="0.25">
      <c r="A57" s="7">
        <v>138</v>
      </c>
      <c r="B57" s="3" t="s">
        <v>522</v>
      </c>
      <c r="C57">
        <v>1210.5899999999999</v>
      </c>
      <c r="D57">
        <v>973.87999999999988</v>
      </c>
      <c r="E57" s="16" t="s">
        <v>438</v>
      </c>
      <c r="F57" s="16" t="s">
        <v>465</v>
      </c>
    </row>
    <row r="58" spans="1:6" x14ac:dyDescent="0.25">
      <c r="A58" s="7">
        <v>53</v>
      </c>
      <c r="B58" s="3" t="s">
        <v>522</v>
      </c>
      <c r="C58">
        <v>1134.02</v>
      </c>
      <c r="D58">
        <v>913.66</v>
      </c>
      <c r="E58" s="16" t="s">
        <v>438</v>
      </c>
      <c r="F58" s="16" t="s">
        <v>465</v>
      </c>
    </row>
    <row r="59" spans="1:6" x14ac:dyDescent="0.25">
      <c r="A59" s="7">
        <v>134</v>
      </c>
      <c r="B59" s="3" t="s">
        <v>522</v>
      </c>
      <c r="C59">
        <v>1225.8499999999999</v>
      </c>
      <c r="D59">
        <v>985.86999999999989</v>
      </c>
      <c r="E59" s="16" t="s">
        <v>438</v>
      </c>
      <c r="F59" s="16" t="s">
        <v>465</v>
      </c>
    </row>
    <row r="60" spans="1:6" x14ac:dyDescent="0.25">
      <c r="A60" s="7">
        <v>116</v>
      </c>
      <c r="B60" s="3" t="s">
        <v>522</v>
      </c>
      <c r="C60">
        <v>1134.02</v>
      </c>
      <c r="D60">
        <v>913.66</v>
      </c>
      <c r="E60" s="16" t="s">
        <v>438</v>
      </c>
      <c r="F60" s="16" t="s">
        <v>465</v>
      </c>
    </row>
    <row r="61" spans="1:6" x14ac:dyDescent="0.25">
      <c r="A61" s="7">
        <v>145</v>
      </c>
      <c r="B61" s="3" t="s">
        <v>522</v>
      </c>
      <c r="C61">
        <v>1308.5899999999999</v>
      </c>
      <c r="D61">
        <v>1050.9499999999998</v>
      </c>
      <c r="E61" s="16" t="s">
        <v>438</v>
      </c>
      <c r="F61" s="16" t="s">
        <v>465</v>
      </c>
    </row>
    <row r="62" spans="1:6" x14ac:dyDescent="0.25">
      <c r="A62" s="7">
        <v>59</v>
      </c>
      <c r="B62" s="3" t="s">
        <v>522</v>
      </c>
      <c r="C62">
        <v>1210.5899999999999</v>
      </c>
      <c r="D62">
        <v>973.87999999999988</v>
      </c>
      <c r="E62" s="16" t="s">
        <v>438</v>
      </c>
      <c r="F62" s="16" t="s">
        <v>465</v>
      </c>
    </row>
    <row r="63" spans="1:6" x14ac:dyDescent="0.25">
      <c r="A63" s="7">
        <v>144</v>
      </c>
      <c r="B63" s="3" t="s">
        <v>522</v>
      </c>
      <c r="C63">
        <v>1308.5899999999999</v>
      </c>
      <c r="D63">
        <v>1050.94</v>
      </c>
      <c r="E63" s="16" t="s">
        <v>438</v>
      </c>
      <c r="F63" s="16" t="s">
        <v>465</v>
      </c>
    </row>
    <row r="64" spans="1:6" x14ac:dyDescent="0.25">
      <c r="A64" s="7">
        <v>147</v>
      </c>
      <c r="B64" s="3" t="s">
        <v>522</v>
      </c>
      <c r="C64">
        <v>1096.22</v>
      </c>
      <c r="D64">
        <v>660.24</v>
      </c>
      <c r="E64" s="16" t="s">
        <v>438</v>
      </c>
      <c r="F64" s="16" t="s">
        <v>465</v>
      </c>
    </row>
    <row r="65" spans="1:6" x14ac:dyDescent="0.25">
      <c r="A65" s="7">
        <v>183</v>
      </c>
      <c r="B65" s="3" t="s">
        <v>522</v>
      </c>
      <c r="C65">
        <v>1134.02</v>
      </c>
      <c r="D65">
        <v>954.73</v>
      </c>
      <c r="E65" s="16" t="s">
        <v>438</v>
      </c>
      <c r="F65" s="16" t="s">
        <v>465</v>
      </c>
    </row>
    <row r="66" spans="1:6" x14ac:dyDescent="0.25">
      <c r="A66" s="7">
        <v>165</v>
      </c>
      <c r="B66" s="3" t="s">
        <v>522</v>
      </c>
      <c r="C66">
        <v>1134.02</v>
      </c>
      <c r="D66">
        <v>934.56999999999994</v>
      </c>
      <c r="E66" s="16" t="s">
        <v>438</v>
      </c>
      <c r="F66" s="16" t="s">
        <v>465</v>
      </c>
    </row>
    <row r="67" spans="1:6" x14ac:dyDescent="0.25">
      <c r="A67" s="7">
        <v>61</v>
      </c>
      <c r="B67" s="3" t="s">
        <v>522</v>
      </c>
      <c r="C67">
        <v>1225.8499999999999</v>
      </c>
      <c r="D67">
        <v>985.87999999999988</v>
      </c>
      <c r="E67" s="16" t="s">
        <v>438</v>
      </c>
      <c r="F67" s="16" t="s">
        <v>465</v>
      </c>
    </row>
    <row r="68" spans="1:6" x14ac:dyDescent="0.25">
      <c r="A68" s="7">
        <v>121</v>
      </c>
      <c r="B68" s="3" t="s">
        <v>522</v>
      </c>
      <c r="C68">
        <v>1210.5899999999999</v>
      </c>
      <c r="D68">
        <v>973.88999999999987</v>
      </c>
      <c r="E68" s="16" t="s">
        <v>438</v>
      </c>
      <c r="F68" s="16" t="s">
        <v>465</v>
      </c>
    </row>
    <row r="69" spans="1:6" x14ac:dyDescent="0.25">
      <c r="A69" s="7">
        <v>62</v>
      </c>
      <c r="B69" s="3" t="s">
        <v>522</v>
      </c>
      <c r="C69">
        <v>1308.5899999999999</v>
      </c>
      <c r="D69">
        <v>1050.9499999999998</v>
      </c>
      <c r="E69" s="16" t="s">
        <v>438</v>
      </c>
      <c r="F69" s="16" t="s">
        <v>465</v>
      </c>
    </row>
    <row r="70" spans="1:6" x14ac:dyDescent="0.25">
      <c r="A70" s="7">
        <v>163</v>
      </c>
      <c r="B70" s="3" t="s">
        <v>522</v>
      </c>
      <c r="C70">
        <v>1225.8499999999999</v>
      </c>
      <c r="D70">
        <v>985.87999999999988</v>
      </c>
      <c r="E70" s="16" t="s">
        <v>438</v>
      </c>
      <c r="F70" s="16" t="s">
        <v>465</v>
      </c>
    </row>
    <row r="71" spans="1:6" x14ac:dyDescent="0.25">
      <c r="A71" s="7">
        <v>63</v>
      </c>
      <c r="B71" s="3" t="s">
        <v>522</v>
      </c>
      <c r="C71">
        <v>1134.02</v>
      </c>
      <c r="D71">
        <v>548.20000000000005</v>
      </c>
      <c r="E71" s="16" t="s">
        <v>438</v>
      </c>
      <c r="F71" s="16" t="s">
        <v>465</v>
      </c>
    </row>
    <row r="72" spans="1:6" x14ac:dyDescent="0.25">
      <c r="A72" s="7">
        <v>189</v>
      </c>
      <c r="B72" s="3" t="s">
        <v>522</v>
      </c>
      <c r="C72">
        <v>6000</v>
      </c>
      <c r="D72">
        <v>4740.2700000000004</v>
      </c>
      <c r="E72" s="16" t="s">
        <v>438</v>
      </c>
      <c r="F72" s="16" t="s">
        <v>465</v>
      </c>
    </row>
    <row r="73" spans="1:6" x14ac:dyDescent="0.25">
      <c r="A73" s="7">
        <v>173</v>
      </c>
      <c r="B73" s="3" t="s">
        <v>522</v>
      </c>
      <c r="C73">
        <v>1134.02</v>
      </c>
      <c r="D73">
        <v>561.53</v>
      </c>
      <c r="E73" s="16" t="s">
        <v>438</v>
      </c>
      <c r="F73" s="16" t="s">
        <v>465</v>
      </c>
    </row>
    <row r="74" spans="1:6" x14ac:dyDescent="0.25">
      <c r="A74" s="7">
        <v>64</v>
      </c>
      <c r="B74" s="3" t="s">
        <v>522</v>
      </c>
      <c r="C74">
        <v>1225.8499999999999</v>
      </c>
      <c r="D74">
        <v>985.87999999999988</v>
      </c>
      <c r="E74" s="16" t="s">
        <v>438</v>
      </c>
      <c r="F74" s="16" t="s">
        <v>465</v>
      </c>
    </row>
    <row r="75" spans="1:6" x14ac:dyDescent="0.25">
      <c r="A75" s="7">
        <v>184</v>
      </c>
      <c r="B75" s="3" t="s">
        <v>522</v>
      </c>
      <c r="C75">
        <v>1134.02</v>
      </c>
      <c r="D75">
        <v>954.73</v>
      </c>
      <c r="E75" s="16" t="s">
        <v>438</v>
      </c>
      <c r="F75" s="16" t="s">
        <v>465</v>
      </c>
    </row>
    <row r="76" spans="1:6" x14ac:dyDescent="0.25">
      <c r="A76" s="7">
        <v>141</v>
      </c>
      <c r="B76" s="3" t="s">
        <v>522</v>
      </c>
      <c r="C76">
        <v>1134.02</v>
      </c>
      <c r="D76">
        <v>943.03</v>
      </c>
      <c r="E76" s="16" t="s">
        <v>438</v>
      </c>
      <c r="F76" s="16" t="s">
        <v>465</v>
      </c>
    </row>
    <row r="77" spans="1:6" x14ac:dyDescent="0.25">
      <c r="A77" s="7">
        <v>179</v>
      </c>
      <c r="B77" s="3" t="s">
        <v>522</v>
      </c>
      <c r="C77">
        <v>1134.02</v>
      </c>
      <c r="D77">
        <v>939.77</v>
      </c>
      <c r="E77" s="16" t="s">
        <v>438</v>
      </c>
      <c r="F77" s="16" t="s">
        <v>465</v>
      </c>
    </row>
    <row r="78" spans="1:6" x14ac:dyDescent="0.25">
      <c r="A78" s="7">
        <v>66</v>
      </c>
      <c r="B78" s="3" t="s">
        <v>522</v>
      </c>
      <c r="C78">
        <v>1210.5899999999999</v>
      </c>
      <c r="D78">
        <v>973.86999999999989</v>
      </c>
      <c r="E78" s="16" t="s">
        <v>438</v>
      </c>
      <c r="F78" s="16" t="s">
        <v>465</v>
      </c>
    </row>
    <row r="79" spans="1:6" x14ac:dyDescent="0.25">
      <c r="A79" s="7">
        <v>68</v>
      </c>
      <c r="B79" s="3" t="s">
        <v>522</v>
      </c>
      <c r="C79">
        <v>1254.28</v>
      </c>
      <c r="D79">
        <v>1008.24</v>
      </c>
      <c r="E79" s="16" t="s">
        <v>438</v>
      </c>
      <c r="F79" s="16" t="s">
        <v>465</v>
      </c>
    </row>
    <row r="80" spans="1:6" x14ac:dyDescent="0.25">
      <c r="A80" s="7">
        <v>70</v>
      </c>
      <c r="B80" s="3" t="s">
        <v>522</v>
      </c>
      <c r="C80">
        <v>1225.8499999999999</v>
      </c>
      <c r="D80">
        <v>985.87999999999988</v>
      </c>
      <c r="E80" s="16" t="s">
        <v>438</v>
      </c>
      <c r="F80" s="16" t="s">
        <v>465</v>
      </c>
    </row>
    <row r="81" spans="1:6" x14ac:dyDescent="0.25">
      <c r="A81" s="7">
        <v>72</v>
      </c>
      <c r="B81" s="3" t="s">
        <v>522</v>
      </c>
      <c r="C81">
        <v>1308.5899999999999</v>
      </c>
      <c r="D81">
        <v>1050.94</v>
      </c>
      <c r="E81" s="16" t="s">
        <v>438</v>
      </c>
      <c r="F81" s="16" t="s">
        <v>465</v>
      </c>
    </row>
    <row r="82" spans="1:6" x14ac:dyDescent="0.25">
      <c r="A82" s="7">
        <v>76</v>
      </c>
      <c r="B82" s="3" t="s">
        <v>522</v>
      </c>
      <c r="C82">
        <v>1225.8499999999999</v>
      </c>
      <c r="D82">
        <v>985.86999999999989</v>
      </c>
      <c r="E82" s="16" t="s">
        <v>438</v>
      </c>
      <c r="F82" s="16" t="s">
        <v>465</v>
      </c>
    </row>
    <row r="83" spans="1:6" x14ac:dyDescent="0.25">
      <c r="A83" s="7">
        <v>77</v>
      </c>
      <c r="B83" s="3" t="s">
        <v>522</v>
      </c>
      <c r="C83">
        <v>1165.33</v>
      </c>
      <c r="D83">
        <v>938.29</v>
      </c>
      <c r="E83" s="16" t="s">
        <v>438</v>
      </c>
      <c r="F83" s="16" t="s">
        <v>465</v>
      </c>
    </row>
    <row r="84" spans="1:6" x14ac:dyDescent="0.25">
      <c r="A84" s="7">
        <v>78</v>
      </c>
      <c r="B84" s="3" t="s">
        <v>522</v>
      </c>
      <c r="C84">
        <v>1254.28</v>
      </c>
      <c r="D84">
        <v>1008.24</v>
      </c>
      <c r="E84" s="16" t="s">
        <v>438</v>
      </c>
      <c r="F84" s="16" t="s">
        <v>465</v>
      </c>
    </row>
    <row r="85" spans="1:6" x14ac:dyDescent="0.25">
      <c r="A85" s="7">
        <v>157</v>
      </c>
      <c r="B85" s="3" t="s">
        <v>522</v>
      </c>
      <c r="C85">
        <v>1225.8499999999999</v>
      </c>
      <c r="D85">
        <v>985.87999999999988</v>
      </c>
      <c r="E85" s="16" t="s">
        <v>438</v>
      </c>
      <c r="F85" s="16" t="s">
        <v>465</v>
      </c>
    </row>
    <row r="86" spans="1:6" x14ac:dyDescent="0.25">
      <c r="A86" s="7">
        <v>181</v>
      </c>
      <c r="B86" s="3" t="s">
        <v>522</v>
      </c>
      <c r="C86">
        <v>1194.1400000000001</v>
      </c>
      <c r="D86">
        <v>979.29000000000008</v>
      </c>
      <c r="E86" s="16" t="s">
        <v>438</v>
      </c>
      <c r="F86" s="16" t="s">
        <v>465</v>
      </c>
    </row>
    <row r="87" spans="1:6" x14ac:dyDescent="0.25">
      <c r="A87" s="7">
        <v>166</v>
      </c>
      <c r="B87" s="3" t="s">
        <v>522</v>
      </c>
      <c r="C87">
        <v>1225.8499999999999</v>
      </c>
      <c r="D87">
        <v>985.87999999999988</v>
      </c>
      <c r="E87" s="16" t="s">
        <v>438</v>
      </c>
      <c r="F87" s="16" t="s">
        <v>465</v>
      </c>
    </row>
    <row r="88" spans="1:6" x14ac:dyDescent="0.25">
      <c r="A88" s="7">
        <v>161</v>
      </c>
      <c r="B88" s="3" t="s">
        <v>522</v>
      </c>
      <c r="C88">
        <v>1308.5899999999999</v>
      </c>
      <c r="D88">
        <v>1050.94</v>
      </c>
      <c r="E88" s="16" t="s">
        <v>438</v>
      </c>
      <c r="F88" s="16" t="s">
        <v>465</v>
      </c>
    </row>
    <row r="89" spans="1:6" x14ac:dyDescent="0.25">
      <c r="A89" s="7">
        <v>153</v>
      </c>
      <c r="B89" s="3" t="s">
        <v>522</v>
      </c>
      <c r="C89">
        <v>1308.5899999999999</v>
      </c>
      <c r="D89">
        <v>1050.9499999999998</v>
      </c>
      <c r="E89" s="16" t="s">
        <v>438</v>
      </c>
      <c r="F89" s="16" t="s">
        <v>465</v>
      </c>
    </row>
    <row r="90" spans="1:6" x14ac:dyDescent="0.25">
      <c r="A90" s="7">
        <v>85</v>
      </c>
      <c r="B90" s="3" t="s">
        <v>522</v>
      </c>
      <c r="C90">
        <v>1210.5899999999999</v>
      </c>
      <c r="D90">
        <v>973.87999999999988</v>
      </c>
      <c r="E90" s="16" t="s">
        <v>438</v>
      </c>
      <c r="F90" s="16" t="s">
        <v>465</v>
      </c>
    </row>
    <row r="91" spans="1:6" x14ac:dyDescent="0.25">
      <c r="A91" s="7">
        <v>84</v>
      </c>
      <c r="B91" s="3" t="s">
        <v>522</v>
      </c>
      <c r="C91">
        <v>1308.5899999999999</v>
      </c>
      <c r="D91">
        <v>1050.9499999999998</v>
      </c>
      <c r="E91" s="16" t="s">
        <v>438</v>
      </c>
      <c r="F91" s="16" t="s">
        <v>465</v>
      </c>
    </row>
    <row r="92" spans="1:6" x14ac:dyDescent="0.25">
      <c r="A92" s="7">
        <v>187</v>
      </c>
      <c r="B92" s="3" t="s">
        <v>522</v>
      </c>
      <c r="C92">
        <v>1500</v>
      </c>
      <c r="D92">
        <v>1236.3600000000001</v>
      </c>
      <c r="E92" s="16" t="s">
        <v>438</v>
      </c>
      <c r="F92" s="16" t="s">
        <v>465</v>
      </c>
    </row>
    <row r="93" spans="1:6" x14ac:dyDescent="0.25">
      <c r="A93" s="7">
        <v>186</v>
      </c>
      <c r="B93" s="3" t="s">
        <v>522</v>
      </c>
      <c r="C93">
        <v>1165.33</v>
      </c>
      <c r="D93">
        <v>975.7299999999999</v>
      </c>
      <c r="E93" s="16" t="s">
        <v>438</v>
      </c>
      <c r="F93" s="16" t="s">
        <v>465</v>
      </c>
    </row>
    <row r="94" spans="1:6" x14ac:dyDescent="0.25">
      <c r="A94" s="7">
        <v>159</v>
      </c>
      <c r="B94" s="3" t="s">
        <v>522</v>
      </c>
      <c r="C94">
        <v>1134.02</v>
      </c>
      <c r="D94">
        <v>946.93999999999994</v>
      </c>
      <c r="E94" s="16" t="s">
        <v>438</v>
      </c>
      <c r="F94" s="16" t="s">
        <v>465</v>
      </c>
    </row>
    <row r="95" spans="1:6" x14ac:dyDescent="0.25">
      <c r="A95" s="7">
        <v>89</v>
      </c>
      <c r="B95" s="3" t="s">
        <v>522</v>
      </c>
      <c r="C95">
        <v>1210.5899999999999</v>
      </c>
      <c r="D95">
        <v>973.87999999999988</v>
      </c>
      <c r="E95" s="16" t="s">
        <v>438</v>
      </c>
      <c r="F95" s="16" t="s">
        <v>465</v>
      </c>
    </row>
    <row r="96" spans="1:6" x14ac:dyDescent="0.25">
      <c r="A96" s="7">
        <v>90</v>
      </c>
      <c r="B96" s="3" t="s">
        <v>522</v>
      </c>
      <c r="C96">
        <v>1134.02</v>
      </c>
      <c r="D96">
        <v>913.66</v>
      </c>
      <c r="E96" s="16" t="s">
        <v>438</v>
      </c>
      <c r="F96" s="16" t="s">
        <v>465</v>
      </c>
    </row>
    <row r="97" spans="1:6" x14ac:dyDescent="0.25">
      <c r="A97" s="7">
        <v>91</v>
      </c>
      <c r="B97" s="3" t="s">
        <v>522</v>
      </c>
      <c r="C97">
        <v>837.63</v>
      </c>
      <c r="D97">
        <v>717.9</v>
      </c>
      <c r="E97" s="16" t="s">
        <v>438</v>
      </c>
      <c r="F97" s="16" t="s">
        <v>465</v>
      </c>
    </row>
    <row r="98" spans="1:6" x14ac:dyDescent="0.25">
      <c r="A98" s="7">
        <v>93</v>
      </c>
      <c r="B98" s="3" t="s">
        <v>522</v>
      </c>
      <c r="C98">
        <v>1308.5899999999999</v>
      </c>
      <c r="D98">
        <v>1050.9499999999998</v>
      </c>
      <c r="E98" s="16" t="s">
        <v>438</v>
      </c>
      <c r="F98" s="16" t="s">
        <v>465</v>
      </c>
    </row>
    <row r="99" spans="1:6" x14ac:dyDescent="0.25">
      <c r="A99" s="7">
        <v>95</v>
      </c>
      <c r="B99" s="3" t="s">
        <v>522</v>
      </c>
      <c r="C99">
        <v>1210.5899999999999</v>
      </c>
      <c r="D99">
        <v>973.86999999999989</v>
      </c>
      <c r="E99" s="16" t="s">
        <v>438</v>
      </c>
      <c r="F99" s="16" t="s">
        <v>465</v>
      </c>
    </row>
    <row r="100" spans="1:6" x14ac:dyDescent="0.25">
      <c r="A100" s="7">
        <v>135</v>
      </c>
      <c r="B100" s="3" t="s">
        <v>522</v>
      </c>
      <c r="C100">
        <v>1254.28</v>
      </c>
      <c r="D100">
        <v>1008.24</v>
      </c>
      <c r="E100" s="16" t="s">
        <v>438</v>
      </c>
      <c r="F100" s="16" t="s">
        <v>465</v>
      </c>
    </row>
    <row r="101" spans="1:6" x14ac:dyDescent="0.25">
      <c r="A101" s="7">
        <v>168</v>
      </c>
      <c r="B101" s="3" t="s">
        <v>522</v>
      </c>
      <c r="C101">
        <v>1210.5899999999999</v>
      </c>
      <c r="D101">
        <v>973.87999999999988</v>
      </c>
      <c r="E101" s="16" t="s">
        <v>438</v>
      </c>
      <c r="F101" s="16" t="s">
        <v>465</v>
      </c>
    </row>
    <row r="102" spans="1:6" x14ac:dyDescent="0.25">
      <c r="A102" s="7">
        <v>98</v>
      </c>
      <c r="B102" s="3" t="s">
        <v>522</v>
      </c>
      <c r="C102">
        <v>1210.5899999999999</v>
      </c>
      <c r="D102">
        <v>973.87999999999988</v>
      </c>
      <c r="E102" s="16" t="s">
        <v>438</v>
      </c>
      <c r="F102" s="16" t="s">
        <v>465</v>
      </c>
    </row>
    <row r="103" spans="1:6" x14ac:dyDescent="0.25">
      <c r="A103" s="7">
        <v>98</v>
      </c>
      <c r="B103" s="3" t="s">
        <v>523</v>
      </c>
      <c r="C103">
        <v>15000</v>
      </c>
      <c r="D103">
        <v>11345.380000000001</v>
      </c>
      <c r="E103" s="16" t="s">
        <v>438</v>
      </c>
      <c r="F103" s="16" t="s">
        <v>465</v>
      </c>
    </row>
    <row r="104" spans="1:6" x14ac:dyDescent="0.25">
      <c r="A104" s="7">
        <v>99</v>
      </c>
      <c r="B104" s="3" t="s">
        <v>522</v>
      </c>
      <c r="C104">
        <v>1210.5899999999999</v>
      </c>
      <c r="D104">
        <v>973.87999999999988</v>
      </c>
      <c r="E104" s="16" t="s">
        <v>438</v>
      </c>
      <c r="F104" s="16" t="s">
        <v>465</v>
      </c>
    </row>
    <row r="105" spans="1:6" x14ac:dyDescent="0.25">
      <c r="A105" s="7">
        <v>100</v>
      </c>
      <c r="B105" s="3" t="s">
        <v>522</v>
      </c>
      <c r="C105">
        <v>1500</v>
      </c>
      <c r="D105">
        <v>1201.47</v>
      </c>
      <c r="E105" s="16" t="s">
        <v>438</v>
      </c>
      <c r="F105" s="16" t="s">
        <v>465</v>
      </c>
    </row>
    <row r="106" spans="1:6" x14ac:dyDescent="0.25">
      <c r="A106" s="7">
        <v>101</v>
      </c>
      <c r="B106" s="3" t="s">
        <v>522</v>
      </c>
      <c r="C106">
        <v>1210.5899999999999</v>
      </c>
      <c r="D106">
        <v>973.87999999999988</v>
      </c>
      <c r="E106" s="16" t="s">
        <v>438</v>
      </c>
      <c r="F106" s="16" t="s">
        <v>465</v>
      </c>
    </row>
    <row r="107" spans="1:6" x14ac:dyDescent="0.25">
      <c r="A107" s="7">
        <v>115</v>
      </c>
      <c r="B107" s="3" t="s">
        <v>522</v>
      </c>
      <c r="C107">
        <v>1308.5899999999999</v>
      </c>
      <c r="D107">
        <v>1050.9499999999998</v>
      </c>
      <c r="E107" s="16" t="s">
        <v>438</v>
      </c>
      <c r="F107" s="16" t="s">
        <v>465</v>
      </c>
    </row>
    <row r="108" spans="1:6" x14ac:dyDescent="0.25">
      <c r="A108">
        <v>115</v>
      </c>
      <c r="B108" t="s">
        <v>522</v>
      </c>
      <c r="C108">
        <v>4000</v>
      </c>
      <c r="D108">
        <v>3167.4700000000003</v>
      </c>
      <c r="E108" s="16" t="s">
        <v>438</v>
      </c>
      <c r="F108" s="16" t="s">
        <v>465</v>
      </c>
    </row>
    <row r="109" spans="1:6" x14ac:dyDescent="0.25">
      <c r="A109">
        <v>103</v>
      </c>
      <c r="B109" t="s">
        <v>522</v>
      </c>
      <c r="C109">
        <v>1210.5899999999999</v>
      </c>
      <c r="D109">
        <v>973.87999999999988</v>
      </c>
      <c r="E109" s="16" t="s">
        <v>438</v>
      </c>
      <c r="F109" s="16" t="s">
        <v>465</v>
      </c>
    </row>
    <row r="110" spans="1:6" x14ac:dyDescent="0.25">
      <c r="A110">
        <v>172</v>
      </c>
      <c r="B110" t="s">
        <v>522</v>
      </c>
      <c r="C110">
        <v>1210.5899999999999</v>
      </c>
      <c r="D110">
        <v>973.87999999999988</v>
      </c>
      <c r="E110" s="16" t="s">
        <v>438</v>
      </c>
      <c r="F110" s="16" t="s">
        <v>465</v>
      </c>
    </row>
    <row r="111" spans="1:6" x14ac:dyDescent="0.25">
      <c r="A111">
        <v>175</v>
      </c>
      <c r="B111" t="s">
        <v>522</v>
      </c>
      <c r="C111">
        <v>1134.02</v>
      </c>
      <c r="D111">
        <v>938.67</v>
      </c>
      <c r="E111" s="16" t="s">
        <v>438</v>
      </c>
      <c r="F111" s="16" t="s">
        <v>465</v>
      </c>
    </row>
    <row r="112" spans="1:6" x14ac:dyDescent="0.25">
      <c r="A112">
        <v>170</v>
      </c>
      <c r="B112" t="s">
        <v>522</v>
      </c>
      <c r="C112">
        <v>1134.02</v>
      </c>
      <c r="D112">
        <v>935.88</v>
      </c>
      <c r="E112" s="16" t="s">
        <v>438</v>
      </c>
      <c r="F112" s="16" t="s">
        <v>465</v>
      </c>
    </row>
    <row r="113" spans="1:6" x14ac:dyDescent="0.25">
      <c r="A113">
        <v>109</v>
      </c>
      <c r="B113" t="s">
        <v>522</v>
      </c>
      <c r="C113">
        <v>1210.5899999999999</v>
      </c>
      <c r="D113">
        <v>973.87999999999988</v>
      </c>
      <c r="E113" s="16" t="s">
        <v>438</v>
      </c>
      <c r="F113" s="16" t="s">
        <v>465</v>
      </c>
    </row>
    <row r="114" spans="1:6" x14ac:dyDescent="0.25">
      <c r="A114">
        <v>110</v>
      </c>
      <c r="B114" t="s">
        <v>522</v>
      </c>
      <c r="C114">
        <v>1210.5899999999999</v>
      </c>
      <c r="D114">
        <v>973.87999999999988</v>
      </c>
      <c r="E114" s="16" t="s">
        <v>438</v>
      </c>
      <c r="F114" s="16" t="s">
        <v>465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07"/>
  <sheetViews>
    <sheetView topLeftCell="A3" workbookViewId="0">
      <selection activeCell="A4" sqref="A4:A107"/>
    </sheetView>
  </sheetViews>
  <sheetFormatPr baseColWidth="10" defaultColWidth="9.140625" defaultRowHeight="15" x14ac:dyDescent="0.25"/>
  <cols>
    <col min="1" max="1" width="5.5703125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106</v>
      </c>
      <c r="C2" t="s">
        <v>107</v>
      </c>
    </row>
    <row r="3" spans="1:3" ht="30" x14ac:dyDescent="0.25">
      <c r="A3" s="1" t="s">
        <v>100</v>
      </c>
      <c r="B3" s="1" t="s">
        <v>108</v>
      </c>
      <c r="C3" s="1" t="s">
        <v>109</v>
      </c>
    </row>
    <row r="4" spans="1:3" x14ac:dyDescent="0.25">
      <c r="A4" s="7">
        <v>1</v>
      </c>
      <c r="B4" s="3" t="s">
        <v>440</v>
      </c>
    </row>
    <row r="5" spans="1:3" x14ac:dyDescent="0.25">
      <c r="A5" s="7">
        <v>2</v>
      </c>
      <c r="B5" s="3" t="s">
        <v>440</v>
      </c>
    </row>
    <row r="6" spans="1:3" x14ac:dyDescent="0.25">
      <c r="A6" s="7">
        <v>194</v>
      </c>
      <c r="B6" s="3" t="s">
        <v>440</v>
      </c>
    </row>
    <row r="7" spans="1:3" x14ac:dyDescent="0.25">
      <c r="A7" s="7">
        <v>5</v>
      </c>
      <c r="B7" s="3" t="s">
        <v>440</v>
      </c>
    </row>
    <row r="8" spans="1:3" x14ac:dyDescent="0.25">
      <c r="A8" s="7">
        <v>182</v>
      </c>
      <c r="B8" s="3" t="s">
        <v>440</v>
      </c>
    </row>
    <row r="9" spans="1:3" x14ac:dyDescent="0.25">
      <c r="A9" s="7">
        <v>192</v>
      </c>
      <c r="B9" s="3" t="s">
        <v>440</v>
      </c>
    </row>
    <row r="10" spans="1:3" x14ac:dyDescent="0.25">
      <c r="A10" s="7">
        <v>7</v>
      </c>
      <c r="B10" s="3" t="s">
        <v>440</v>
      </c>
    </row>
    <row r="11" spans="1:3" x14ac:dyDescent="0.25">
      <c r="A11" s="7">
        <v>9</v>
      </c>
      <c r="B11" s="3" t="s">
        <v>440</v>
      </c>
    </row>
    <row r="12" spans="1:3" x14ac:dyDescent="0.25">
      <c r="A12" s="7">
        <v>10</v>
      </c>
      <c r="B12" s="3" t="s">
        <v>440</v>
      </c>
    </row>
    <row r="13" spans="1:3" x14ac:dyDescent="0.25">
      <c r="A13" s="7">
        <v>12</v>
      </c>
      <c r="B13" s="3" t="s">
        <v>440</v>
      </c>
    </row>
    <row r="14" spans="1:3" x14ac:dyDescent="0.25">
      <c r="A14" s="7">
        <v>13</v>
      </c>
      <c r="B14" s="3" t="s">
        <v>440</v>
      </c>
    </row>
    <row r="15" spans="1:3" x14ac:dyDescent="0.25">
      <c r="A15" s="7">
        <v>15</v>
      </c>
      <c r="B15" s="3" t="s">
        <v>440</v>
      </c>
    </row>
    <row r="16" spans="1:3" x14ac:dyDescent="0.25">
      <c r="A16" s="7">
        <v>112</v>
      </c>
      <c r="B16" s="3" t="s">
        <v>440</v>
      </c>
    </row>
    <row r="17" spans="1:2" x14ac:dyDescent="0.25">
      <c r="A17" s="7">
        <v>148</v>
      </c>
      <c r="B17" s="3" t="s">
        <v>440</v>
      </c>
    </row>
    <row r="18" spans="1:2" x14ac:dyDescent="0.25">
      <c r="A18" s="7">
        <v>160</v>
      </c>
      <c r="B18" s="3" t="s">
        <v>440</v>
      </c>
    </row>
    <row r="19" spans="1:2" x14ac:dyDescent="0.25">
      <c r="A19" s="7">
        <v>18</v>
      </c>
      <c r="B19" s="3" t="s">
        <v>440</v>
      </c>
    </row>
    <row r="20" spans="1:2" x14ac:dyDescent="0.25">
      <c r="A20" s="7">
        <v>149</v>
      </c>
      <c r="B20" s="3" t="s">
        <v>440</v>
      </c>
    </row>
    <row r="21" spans="1:2" x14ac:dyDescent="0.25">
      <c r="A21" s="7">
        <v>19</v>
      </c>
      <c r="B21" s="3" t="s">
        <v>440</v>
      </c>
    </row>
    <row r="22" spans="1:2" x14ac:dyDescent="0.25">
      <c r="A22" s="7">
        <v>167</v>
      </c>
      <c r="B22" s="3" t="s">
        <v>440</v>
      </c>
    </row>
    <row r="23" spans="1:2" x14ac:dyDescent="0.25">
      <c r="A23" s="7">
        <v>26</v>
      </c>
      <c r="B23" s="3" t="s">
        <v>440</v>
      </c>
    </row>
    <row r="24" spans="1:2" x14ac:dyDescent="0.25">
      <c r="A24" s="7">
        <v>177</v>
      </c>
      <c r="B24" s="3" t="s">
        <v>440</v>
      </c>
    </row>
    <row r="25" spans="1:2" x14ac:dyDescent="0.25">
      <c r="A25" s="7">
        <v>158</v>
      </c>
      <c r="B25" s="3" t="s">
        <v>440</v>
      </c>
    </row>
    <row r="26" spans="1:2" x14ac:dyDescent="0.25">
      <c r="A26" s="7">
        <v>21</v>
      </c>
      <c r="B26" s="3" t="s">
        <v>440</v>
      </c>
    </row>
    <row r="27" spans="1:2" x14ac:dyDescent="0.25">
      <c r="A27" s="7">
        <v>23</v>
      </c>
      <c r="B27" s="3" t="s">
        <v>440</v>
      </c>
    </row>
    <row r="28" spans="1:2" x14ac:dyDescent="0.25">
      <c r="A28" s="7">
        <v>24</v>
      </c>
      <c r="B28" s="3" t="s">
        <v>440</v>
      </c>
    </row>
    <row r="29" spans="1:2" x14ac:dyDescent="0.25">
      <c r="A29" s="7">
        <v>30</v>
      </c>
      <c r="B29" s="3" t="s">
        <v>440</v>
      </c>
    </row>
    <row r="30" spans="1:2" x14ac:dyDescent="0.25">
      <c r="A30" s="7">
        <v>31</v>
      </c>
      <c r="B30" s="3" t="s">
        <v>440</v>
      </c>
    </row>
    <row r="31" spans="1:2" x14ac:dyDescent="0.25">
      <c r="A31" s="7">
        <v>180</v>
      </c>
      <c r="B31" s="3" t="s">
        <v>440</v>
      </c>
    </row>
    <row r="32" spans="1:2" x14ac:dyDescent="0.25">
      <c r="A32" s="7">
        <v>32</v>
      </c>
      <c r="B32" s="3" t="s">
        <v>440</v>
      </c>
    </row>
    <row r="33" spans="1:2" x14ac:dyDescent="0.25">
      <c r="A33" s="7">
        <v>34</v>
      </c>
      <c r="B33" s="3" t="s">
        <v>440</v>
      </c>
    </row>
    <row r="34" spans="1:2" x14ac:dyDescent="0.25">
      <c r="A34" s="7">
        <v>136</v>
      </c>
      <c r="B34" s="3" t="s">
        <v>440</v>
      </c>
    </row>
    <row r="35" spans="1:2" x14ac:dyDescent="0.25">
      <c r="A35" s="7">
        <v>36</v>
      </c>
      <c r="B35" s="3" t="s">
        <v>440</v>
      </c>
    </row>
    <row r="36" spans="1:2" x14ac:dyDescent="0.25">
      <c r="A36" s="7">
        <v>37</v>
      </c>
      <c r="B36" s="3" t="s">
        <v>440</v>
      </c>
    </row>
    <row r="37" spans="1:2" x14ac:dyDescent="0.25">
      <c r="A37" s="7">
        <v>188</v>
      </c>
      <c r="B37" s="3" t="s">
        <v>440</v>
      </c>
    </row>
    <row r="38" spans="1:2" x14ac:dyDescent="0.25">
      <c r="A38" s="7">
        <v>117</v>
      </c>
      <c r="B38" s="3" t="s">
        <v>440</v>
      </c>
    </row>
    <row r="39" spans="1:2" x14ac:dyDescent="0.25">
      <c r="A39" s="7">
        <v>146</v>
      </c>
      <c r="B39" s="3" t="s">
        <v>440</v>
      </c>
    </row>
    <row r="40" spans="1:2" x14ac:dyDescent="0.25">
      <c r="A40" s="7">
        <v>191</v>
      </c>
      <c r="B40" s="3" t="s">
        <v>440</v>
      </c>
    </row>
    <row r="41" spans="1:2" x14ac:dyDescent="0.25">
      <c r="A41" s="7">
        <v>45</v>
      </c>
      <c r="B41" s="3" t="s">
        <v>440</v>
      </c>
    </row>
    <row r="42" spans="1:2" x14ac:dyDescent="0.25">
      <c r="A42" s="7">
        <v>46</v>
      </c>
      <c r="B42" s="3" t="s">
        <v>440</v>
      </c>
    </row>
    <row r="43" spans="1:2" x14ac:dyDescent="0.25">
      <c r="A43" s="7">
        <v>118</v>
      </c>
      <c r="B43" s="3" t="s">
        <v>440</v>
      </c>
    </row>
    <row r="44" spans="1:2" x14ac:dyDescent="0.25">
      <c r="A44" s="7">
        <v>133</v>
      </c>
      <c r="B44" s="3" t="s">
        <v>440</v>
      </c>
    </row>
    <row r="45" spans="1:2" x14ac:dyDescent="0.25">
      <c r="A45" s="7">
        <v>169</v>
      </c>
      <c r="B45" s="3" t="s">
        <v>440</v>
      </c>
    </row>
    <row r="46" spans="1:2" x14ac:dyDescent="0.25">
      <c r="A46" s="7">
        <v>193</v>
      </c>
      <c r="B46" s="3" t="s">
        <v>440</v>
      </c>
    </row>
    <row r="47" spans="1:2" x14ac:dyDescent="0.25">
      <c r="A47" s="7">
        <v>51</v>
      </c>
      <c r="B47" s="3" t="s">
        <v>440</v>
      </c>
    </row>
    <row r="48" spans="1:2" x14ac:dyDescent="0.25">
      <c r="A48" s="7">
        <v>137</v>
      </c>
      <c r="B48" s="3" t="s">
        <v>440</v>
      </c>
    </row>
    <row r="49" spans="1:2" x14ac:dyDescent="0.25">
      <c r="A49" s="7">
        <v>162</v>
      </c>
      <c r="B49" s="3" t="s">
        <v>440</v>
      </c>
    </row>
    <row r="50" spans="1:2" x14ac:dyDescent="0.25">
      <c r="A50" s="7">
        <v>138</v>
      </c>
      <c r="B50" s="3" t="s">
        <v>440</v>
      </c>
    </row>
    <row r="51" spans="1:2" x14ac:dyDescent="0.25">
      <c r="A51" s="7">
        <v>53</v>
      </c>
      <c r="B51" s="3" t="s">
        <v>440</v>
      </c>
    </row>
    <row r="52" spans="1:2" x14ac:dyDescent="0.25">
      <c r="A52" s="7">
        <v>134</v>
      </c>
      <c r="B52" s="3" t="s">
        <v>440</v>
      </c>
    </row>
    <row r="53" spans="1:2" x14ac:dyDescent="0.25">
      <c r="A53" s="7">
        <v>116</v>
      </c>
      <c r="B53" s="3" t="s">
        <v>440</v>
      </c>
    </row>
    <row r="54" spans="1:2" x14ac:dyDescent="0.25">
      <c r="A54" s="7">
        <v>145</v>
      </c>
      <c r="B54" s="3" t="s">
        <v>440</v>
      </c>
    </row>
    <row r="55" spans="1:2" x14ac:dyDescent="0.25">
      <c r="A55" s="7">
        <v>59</v>
      </c>
      <c r="B55" s="3" t="s">
        <v>440</v>
      </c>
    </row>
    <row r="56" spans="1:2" x14ac:dyDescent="0.25">
      <c r="A56" s="7">
        <v>144</v>
      </c>
      <c r="B56" s="3" t="s">
        <v>440</v>
      </c>
    </row>
    <row r="57" spans="1:2" x14ac:dyDescent="0.25">
      <c r="A57" s="7">
        <v>147</v>
      </c>
      <c r="B57" s="3" t="s">
        <v>440</v>
      </c>
    </row>
    <row r="58" spans="1:2" x14ac:dyDescent="0.25">
      <c r="A58" s="7">
        <v>183</v>
      </c>
      <c r="B58" s="3" t="s">
        <v>440</v>
      </c>
    </row>
    <row r="59" spans="1:2" x14ac:dyDescent="0.25">
      <c r="A59" s="7">
        <v>165</v>
      </c>
      <c r="B59" s="3" t="s">
        <v>440</v>
      </c>
    </row>
    <row r="60" spans="1:2" x14ac:dyDescent="0.25">
      <c r="A60" s="7">
        <v>61</v>
      </c>
      <c r="B60" s="3" t="s">
        <v>440</v>
      </c>
    </row>
    <row r="61" spans="1:2" x14ac:dyDescent="0.25">
      <c r="A61" s="7">
        <v>121</v>
      </c>
      <c r="B61" s="3" t="s">
        <v>440</v>
      </c>
    </row>
    <row r="62" spans="1:2" x14ac:dyDescent="0.25">
      <c r="A62" s="7">
        <v>62</v>
      </c>
      <c r="B62" s="3" t="s">
        <v>440</v>
      </c>
    </row>
    <row r="63" spans="1:2" x14ac:dyDescent="0.25">
      <c r="A63" s="7">
        <v>163</v>
      </c>
      <c r="B63" s="3" t="s">
        <v>440</v>
      </c>
    </row>
    <row r="64" spans="1:2" x14ac:dyDescent="0.25">
      <c r="A64" s="7">
        <v>63</v>
      </c>
      <c r="B64" s="3" t="s">
        <v>440</v>
      </c>
    </row>
    <row r="65" spans="1:2" x14ac:dyDescent="0.25">
      <c r="A65" s="7">
        <v>189</v>
      </c>
      <c r="B65" s="3" t="s">
        <v>440</v>
      </c>
    </row>
    <row r="66" spans="1:2" x14ac:dyDescent="0.25">
      <c r="A66" s="7">
        <v>173</v>
      </c>
      <c r="B66" s="3" t="s">
        <v>440</v>
      </c>
    </row>
    <row r="67" spans="1:2" x14ac:dyDescent="0.25">
      <c r="A67" s="7">
        <v>64</v>
      </c>
      <c r="B67" s="3" t="s">
        <v>440</v>
      </c>
    </row>
    <row r="68" spans="1:2" x14ac:dyDescent="0.25">
      <c r="A68" s="7">
        <v>184</v>
      </c>
      <c r="B68" s="3" t="s">
        <v>440</v>
      </c>
    </row>
    <row r="69" spans="1:2" x14ac:dyDescent="0.25">
      <c r="A69" s="7">
        <v>141</v>
      </c>
      <c r="B69" s="3" t="s">
        <v>440</v>
      </c>
    </row>
    <row r="70" spans="1:2" x14ac:dyDescent="0.25">
      <c r="A70" s="7">
        <v>179</v>
      </c>
      <c r="B70" s="3" t="s">
        <v>440</v>
      </c>
    </row>
    <row r="71" spans="1:2" x14ac:dyDescent="0.25">
      <c r="A71" s="7">
        <v>66</v>
      </c>
      <c r="B71" s="3" t="s">
        <v>440</v>
      </c>
    </row>
    <row r="72" spans="1:2" x14ac:dyDescent="0.25">
      <c r="A72" s="7">
        <v>68</v>
      </c>
      <c r="B72" s="3" t="s">
        <v>440</v>
      </c>
    </row>
    <row r="73" spans="1:2" x14ac:dyDescent="0.25">
      <c r="A73" s="7">
        <v>70</v>
      </c>
      <c r="B73" s="3" t="s">
        <v>440</v>
      </c>
    </row>
    <row r="74" spans="1:2" x14ac:dyDescent="0.25">
      <c r="A74" s="7">
        <v>72</v>
      </c>
      <c r="B74" s="3" t="s">
        <v>440</v>
      </c>
    </row>
    <row r="75" spans="1:2" x14ac:dyDescent="0.25">
      <c r="A75" s="7">
        <v>190</v>
      </c>
      <c r="B75" s="3" t="s">
        <v>440</v>
      </c>
    </row>
    <row r="76" spans="1:2" x14ac:dyDescent="0.25">
      <c r="A76" s="7">
        <v>76</v>
      </c>
      <c r="B76" s="3" t="s">
        <v>440</v>
      </c>
    </row>
    <row r="77" spans="1:2" x14ac:dyDescent="0.25">
      <c r="A77" s="7">
        <v>77</v>
      </c>
      <c r="B77" s="3" t="s">
        <v>440</v>
      </c>
    </row>
    <row r="78" spans="1:2" x14ac:dyDescent="0.25">
      <c r="A78" s="7">
        <v>78</v>
      </c>
      <c r="B78" s="3" t="s">
        <v>440</v>
      </c>
    </row>
    <row r="79" spans="1:2" x14ac:dyDescent="0.25">
      <c r="A79" s="7">
        <v>157</v>
      </c>
      <c r="B79" s="3" t="s">
        <v>440</v>
      </c>
    </row>
    <row r="80" spans="1:2" x14ac:dyDescent="0.25">
      <c r="A80" s="7">
        <v>154</v>
      </c>
      <c r="B80" s="3" t="s">
        <v>440</v>
      </c>
    </row>
    <row r="81" spans="1:2" x14ac:dyDescent="0.25">
      <c r="A81" s="7">
        <v>181</v>
      </c>
      <c r="B81" s="3" t="s">
        <v>440</v>
      </c>
    </row>
    <row r="82" spans="1:2" x14ac:dyDescent="0.25">
      <c r="A82" s="7">
        <v>166</v>
      </c>
      <c r="B82" s="3" t="s">
        <v>440</v>
      </c>
    </row>
    <row r="83" spans="1:2" x14ac:dyDescent="0.25">
      <c r="A83" s="7">
        <v>161</v>
      </c>
      <c r="B83" s="3" t="s">
        <v>440</v>
      </c>
    </row>
    <row r="84" spans="1:2" x14ac:dyDescent="0.25">
      <c r="A84" s="7">
        <v>153</v>
      </c>
      <c r="B84" s="3" t="s">
        <v>440</v>
      </c>
    </row>
    <row r="85" spans="1:2" x14ac:dyDescent="0.25">
      <c r="A85" s="7">
        <v>85</v>
      </c>
      <c r="B85" s="3" t="s">
        <v>440</v>
      </c>
    </row>
    <row r="86" spans="1:2" x14ac:dyDescent="0.25">
      <c r="A86" s="7">
        <v>84</v>
      </c>
      <c r="B86" s="3" t="s">
        <v>440</v>
      </c>
    </row>
    <row r="87" spans="1:2" x14ac:dyDescent="0.25">
      <c r="A87" s="7">
        <v>187</v>
      </c>
      <c r="B87" s="3" t="s">
        <v>440</v>
      </c>
    </row>
    <row r="88" spans="1:2" x14ac:dyDescent="0.25">
      <c r="A88" s="7">
        <v>186</v>
      </c>
      <c r="B88" s="3" t="s">
        <v>440</v>
      </c>
    </row>
    <row r="89" spans="1:2" x14ac:dyDescent="0.25">
      <c r="A89" s="7">
        <v>159</v>
      </c>
      <c r="B89" s="3" t="s">
        <v>440</v>
      </c>
    </row>
    <row r="90" spans="1:2" x14ac:dyDescent="0.25">
      <c r="A90" s="7">
        <v>89</v>
      </c>
      <c r="B90" s="3" t="s">
        <v>440</v>
      </c>
    </row>
    <row r="91" spans="1:2" x14ac:dyDescent="0.25">
      <c r="A91" s="7">
        <v>90</v>
      </c>
      <c r="B91" s="3" t="s">
        <v>440</v>
      </c>
    </row>
    <row r="92" spans="1:2" x14ac:dyDescent="0.25">
      <c r="A92" s="7">
        <v>91</v>
      </c>
      <c r="B92" s="3" t="s">
        <v>440</v>
      </c>
    </row>
    <row r="93" spans="1:2" x14ac:dyDescent="0.25">
      <c r="A93" s="7">
        <v>93</v>
      </c>
      <c r="B93" s="3" t="s">
        <v>440</v>
      </c>
    </row>
    <row r="94" spans="1:2" x14ac:dyDescent="0.25">
      <c r="A94" s="7">
        <v>95</v>
      </c>
      <c r="B94" s="3" t="s">
        <v>440</v>
      </c>
    </row>
    <row r="95" spans="1:2" x14ac:dyDescent="0.25">
      <c r="A95" s="7">
        <v>135</v>
      </c>
      <c r="B95" s="3" t="s">
        <v>440</v>
      </c>
    </row>
    <row r="96" spans="1:2" x14ac:dyDescent="0.25">
      <c r="A96" s="7">
        <v>168</v>
      </c>
      <c r="B96" s="3" t="s">
        <v>440</v>
      </c>
    </row>
    <row r="97" spans="1:2" x14ac:dyDescent="0.25">
      <c r="A97" s="7">
        <v>98</v>
      </c>
      <c r="B97" s="3" t="s">
        <v>440</v>
      </c>
    </row>
    <row r="98" spans="1:2" x14ac:dyDescent="0.25">
      <c r="A98" s="7">
        <v>99</v>
      </c>
      <c r="B98" s="3" t="s">
        <v>440</v>
      </c>
    </row>
    <row r="99" spans="1:2" x14ac:dyDescent="0.25">
      <c r="A99" s="7">
        <v>100</v>
      </c>
      <c r="B99" s="3" t="s">
        <v>440</v>
      </c>
    </row>
    <row r="100" spans="1:2" x14ac:dyDescent="0.25">
      <c r="A100" s="7">
        <v>101</v>
      </c>
      <c r="B100" s="3" t="s">
        <v>440</v>
      </c>
    </row>
    <row r="101" spans="1:2" x14ac:dyDescent="0.25">
      <c r="A101" s="7">
        <v>115</v>
      </c>
      <c r="B101" s="3" t="s">
        <v>440</v>
      </c>
    </row>
    <row r="102" spans="1:2" x14ac:dyDescent="0.25">
      <c r="A102" s="7">
        <v>103</v>
      </c>
      <c r="B102" s="3" t="s">
        <v>440</v>
      </c>
    </row>
    <row r="103" spans="1:2" x14ac:dyDescent="0.25">
      <c r="A103" s="7">
        <v>172</v>
      </c>
      <c r="B103" s="3" t="s">
        <v>440</v>
      </c>
    </row>
    <row r="104" spans="1:2" x14ac:dyDescent="0.25">
      <c r="A104" s="7">
        <v>175</v>
      </c>
      <c r="B104" s="3" t="s">
        <v>440</v>
      </c>
    </row>
    <row r="105" spans="1:2" x14ac:dyDescent="0.25">
      <c r="A105" s="7">
        <v>170</v>
      </c>
      <c r="B105" s="3" t="s">
        <v>440</v>
      </c>
    </row>
    <row r="106" spans="1:2" x14ac:dyDescent="0.25">
      <c r="A106" s="7">
        <v>109</v>
      </c>
      <c r="B106" s="3" t="s">
        <v>440</v>
      </c>
    </row>
    <row r="107" spans="1:2" x14ac:dyDescent="0.25">
      <c r="A107" s="7">
        <v>110</v>
      </c>
      <c r="B107" s="3" t="s">
        <v>440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07"/>
  <sheetViews>
    <sheetView topLeftCell="A3" workbookViewId="0">
      <selection activeCell="A4" sqref="A4:A107"/>
    </sheetView>
  </sheetViews>
  <sheetFormatPr baseColWidth="10" defaultColWidth="9.140625" defaultRowHeight="15" x14ac:dyDescent="0.25"/>
  <cols>
    <col min="1" max="1" width="6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25">
      <c r="A3" s="1" t="s">
        <v>100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  <row r="4" spans="1:6" x14ac:dyDescent="0.25">
      <c r="A4" s="15">
        <v>1</v>
      </c>
      <c r="B4" s="3" t="s">
        <v>440</v>
      </c>
    </row>
    <row r="5" spans="1:6" x14ac:dyDescent="0.25">
      <c r="A5" s="15">
        <v>2</v>
      </c>
      <c r="B5" s="3" t="s">
        <v>440</v>
      </c>
    </row>
    <row r="6" spans="1:6" x14ac:dyDescent="0.25">
      <c r="A6" s="15">
        <v>194</v>
      </c>
      <c r="B6" s="3" t="s">
        <v>440</v>
      </c>
    </row>
    <row r="7" spans="1:6" x14ac:dyDescent="0.25">
      <c r="A7" s="15">
        <v>5</v>
      </c>
      <c r="B7" s="3" t="s">
        <v>440</v>
      </c>
    </row>
    <row r="8" spans="1:6" x14ac:dyDescent="0.25">
      <c r="A8" s="15">
        <v>182</v>
      </c>
      <c r="B8" s="3" t="s">
        <v>440</v>
      </c>
    </row>
    <row r="9" spans="1:6" x14ac:dyDescent="0.25">
      <c r="A9" s="15">
        <v>192</v>
      </c>
      <c r="B9" s="3" t="s">
        <v>440</v>
      </c>
    </row>
    <row r="10" spans="1:6" x14ac:dyDescent="0.25">
      <c r="A10" s="15">
        <v>7</v>
      </c>
      <c r="B10" s="3" t="s">
        <v>440</v>
      </c>
    </row>
    <row r="11" spans="1:6" x14ac:dyDescent="0.25">
      <c r="A11" s="15">
        <v>9</v>
      </c>
      <c r="B11" s="3" t="s">
        <v>440</v>
      </c>
    </row>
    <row r="12" spans="1:6" x14ac:dyDescent="0.25">
      <c r="A12" s="15">
        <v>10</v>
      </c>
      <c r="B12" s="3" t="s">
        <v>440</v>
      </c>
    </row>
    <row r="13" spans="1:6" x14ac:dyDescent="0.25">
      <c r="A13" s="15">
        <v>12</v>
      </c>
      <c r="B13" s="3" t="s">
        <v>440</v>
      </c>
    </row>
    <row r="14" spans="1:6" x14ac:dyDescent="0.25">
      <c r="A14" s="15">
        <v>13</v>
      </c>
      <c r="B14" s="3" t="s">
        <v>440</v>
      </c>
    </row>
    <row r="15" spans="1:6" x14ac:dyDescent="0.25">
      <c r="A15" s="15">
        <v>15</v>
      </c>
      <c r="B15" s="3" t="s">
        <v>440</v>
      </c>
    </row>
    <row r="16" spans="1:6" x14ac:dyDescent="0.25">
      <c r="A16" s="15">
        <v>112</v>
      </c>
      <c r="B16" s="3" t="s">
        <v>440</v>
      </c>
    </row>
    <row r="17" spans="1:2" x14ac:dyDescent="0.25">
      <c r="A17" s="15">
        <v>148</v>
      </c>
      <c r="B17" s="3" t="s">
        <v>440</v>
      </c>
    </row>
    <row r="18" spans="1:2" x14ac:dyDescent="0.25">
      <c r="A18" s="15">
        <v>160</v>
      </c>
      <c r="B18" s="3" t="s">
        <v>440</v>
      </c>
    </row>
    <row r="19" spans="1:2" x14ac:dyDescent="0.25">
      <c r="A19" s="15">
        <v>18</v>
      </c>
      <c r="B19" s="3" t="s">
        <v>440</v>
      </c>
    </row>
    <row r="20" spans="1:2" x14ac:dyDescent="0.25">
      <c r="A20" s="15">
        <v>149</v>
      </c>
      <c r="B20" s="3" t="s">
        <v>440</v>
      </c>
    </row>
    <row r="21" spans="1:2" x14ac:dyDescent="0.25">
      <c r="A21" s="15">
        <v>19</v>
      </c>
      <c r="B21" s="3" t="s">
        <v>440</v>
      </c>
    </row>
    <row r="22" spans="1:2" x14ac:dyDescent="0.25">
      <c r="A22" s="15">
        <v>167</v>
      </c>
      <c r="B22" s="3" t="s">
        <v>440</v>
      </c>
    </row>
    <row r="23" spans="1:2" x14ac:dyDescent="0.25">
      <c r="A23" s="15">
        <v>26</v>
      </c>
      <c r="B23" s="3" t="s">
        <v>440</v>
      </c>
    </row>
    <row r="24" spans="1:2" x14ac:dyDescent="0.25">
      <c r="A24" s="15">
        <v>177</v>
      </c>
      <c r="B24" s="3" t="s">
        <v>440</v>
      </c>
    </row>
    <row r="25" spans="1:2" x14ac:dyDescent="0.25">
      <c r="A25" s="15">
        <v>158</v>
      </c>
      <c r="B25" s="3" t="s">
        <v>440</v>
      </c>
    </row>
    <row r="26" spans="1:2" x14ac:dyDescent="0.25">
      <c r="A26" s="15">
        <v>21</v>
      </c>
      <c r="B26" s="3" t="s">
        <v>440</v>
      </c>
    </row>
    <row r="27" spans="1:2" x14ac:dyDescent="0.25">
      <c r="A27" s="15">
        <v>23</v>
      </c>
      <c r="B27" s="3" t="s">
        <v>440</v>
      </c>
    </row>
    <row r="28" spans="1:2" x14ac:dyDescent="0.25">
      <c r="A28" s="15">
        <v>24</v>
      </c>
      <c r="B28" s="3" t="s">
        <v>440</v>
      </c>
    </row>
    <row r="29" spans="1:2" x14ac:dyDescent="0.25">
      <c r="A29" s="15">
        <v>30</v>
      </c>
      <c r="B29" s="3" t="s">
        <v>440</v>
      </c>
    </row>
    <row r="30" spans="1:2" x14ac:dyDescent="0.25">
      <c r="A30" s="15">
        <v>31</v>
      </c>
      <c r="B30" s="3" t="s">
        <v>440</v>
      </c>
    </row>
    <row r="31" spans="1:2" x14ac:dyDescent="0.25">
      <c r="A31" s="15">
        <v>180</v>
      </c>
      <c r="B31" s="3" t="s">
        <v>440</v>
      </c>
    </row>
    <row r="32" spans="1:2" x14ac:dyDescent="0.25">
      <c r="A32" s="15">
        <v>32</v>
      </c>
      <c r="B32" s="3" t="s">
        <v>440</v>
      </c>
    </row>
    <row r="33" spans="1:2" x14ac:dyDescent="0.25">
      <c r="A33" s="15">
        <v>34</v>
      </c>
      <c r="B33" s="3" t="s">
        <v>440</v>
      </c>
    </row>
    <row r="34" spans="1:2" x14ac:dyDescent="0.25">
      <c r="A34" s="15">
        <v>136</v>
      </c>
      <c r="B34" s="3" t="s">
        <v>440</v>
      </c>
    </row>
    <row r="35" spans="1:2" x14ac:dyDescent="0.25">
      <c r="A35" s="15">
        <v>36</v>
      </c>
      <c r="B35" s="3" t="s">
        <v>440</v>
      </c>
    </row>
    <row r="36" spans="1:2" x14ac:dyDescent="0.25">
      <c r="A36" s="15">
        <v>37</v>
      </c>
      <c r="B36" s="3" t="s">
        <v>440</v>
      </c>
    </row>
    <row r="37" spans="1:2" x14ac:dyDescent="0.25">
      <c r="A37" s="15">
        <v>188</v>
      </c>
      <c r="B37" s="3" t="s">
        <v>440</v>
      </c>
    </row>
    <row r="38" spans="1:2" x14ac:dyDescent="0.25">
      <c r="A38" s="15">
        <v>117</v>
      </c>
      <c r="B38" s="3" t="s">
        <v>440</v>
      </c>
    </row>
    <row r="39" spans="1:2" x14ac:dyDescent="0.25">
      <c r="A39" s="15">
        <v>146</v>
      </c>
      <c r="B39" s="3" t="s">
        <v>440</v>
      </c>
    </row>
    <row r="40" spans="1:2" x14ac:dyDescent="0.25">
      <c r="A40" s="15">
        <v>191</v>
      </c>
      <c r="B40" s="3" t="s">
        <v>440</v>
      </c>
    </row>
    <row r="41" spans="1:2" x14ac:dyDescent="0.25">
      <c r="A41" s="15">
        <v>45</v>
      </c>
      <c r="B41" s="3" t="s">
        <v>440</v>
      </c>
    </row>
    <row r="42" spans="1:2" x14ac:dyDescent="0.25">
      <c r="A42" s="15">
        <v>46</v>
      </c>
      <c r="B42" s="3" t="s">
        <v>440</v>
      </c>
    </row>
    <row r="43" spans="1:2" x14ac:dyDescent="0.25">
      <c r="A43" s="15">
        <v>118</v>
      </c>
      <c r="B43" s="3" t="s">
        <v>440</v>
      </c>
    </row>
    <row r="44" spans="1:2" x14ac:dyDescent="0.25">
      <c r="A44" s="15">
        <v>133</v>
      </c>
      <c r="B44" s="3" t="s">
        <v>440</v>
      </c>
    </row>
    <row r="45" spans="1:2" x14ac:dyDescent="0.25">
      <c r="A45" s="15">
        <v>169</v>
      </c>
      <c r="B45" s="3" t="s">
        <v>440</v>
      </c>
    </row>
    <row r="46" spans="1:2" x14ac:dyDescent="0.25">
      <c r="A46" s="15">
        <v>193</v>
      </c>
      <c r="B46" s="3" t="s">
        <v>440</v>
      </c>
    </row>
    <row r="47" spans="1:2" x14ac:dyDescent="0.25">
      <c r="A47" s="15">
        <v>51</v>
      </c>
      <c r="B47" s="3" t="s">
        <v>440</v>
      </c>
    </row>
    <row r="48" spans="1:2" x14ac:dyDescent="0.25">
      <c r="A48" s="15">
        <v>137</v>
      </c>
      <c r="B48" s="3" t="s">
        <v>440</v>
      </c>
    </row>
    <row r="49" spans="1:2" x14ac:dyDescent="0.25">
      <c r="A49" s="15">
        <v>162</v>
      </c>
      <c r="B49" s="3" t="s">
        <v>440</v>
      </c>
    </row>
    <row r="50" spans="1:2" x14ac:dyDescent="0.25">
      <c r="A50" s="15">
        <v>138</v>
      </c>
      <c r="B50" s="3" t="s">
        <v>440</v>
      </c>
    </row>
    <row r="51" spans="1:2" x14ac:dyDescent="0.25">
      <c r="A51" s="15">
        <v>53</v>
      </c>
      <c r="B51" s="3" t="s">
        <v>440</v>
      </c>
    </row>
    <row r="52" spans="1:2" x14ac:dyDescent="0.25">
      <c r="A52" s="15">
        <v>134</v>
      </c>
      <c r="B52" s="3" t="s">
        <v>440</v>
      </c>
    </row>
    <row r="53" spans="1:2" x14ac:dyDescent="0.25">
      <c r="A53" s="15">
        <v>116</v>
      </c>
      <c r="B53" s="3" t="s">
        <v>440</v>
      </c>
    </row>
    <row r="54" spans="1:2" x14ac:dyDescent="0.25">
      <c r="A54" s="15">
        <v>145</v>
      </c>
      <c r="B54" s="3" t="s">
        <v>440</v>
      </c>
    </row>
    <row r="55" spans="1:2" x14ac:dyDescent="0.25">
      <c r="A55" s="15">
        <v>59</v>
      </c>
      <c r="B55" s="3" t="s">
        <v>440</v>
      </c>
    </row>
    <row r="56" spans="1:2" x14ac:dyDescent="0.25">
      <c r="A56" s="15">
        <v>144</v>
      </c>
      <c r="B56" s="3" t="s">
        <v>440</v>
      </c>
    </row>
    <row r="57" spans="1:2" x14ac:dyDescent="0.25">
      <c r="A57" s="15">
        <v>147</v>
      </c>
      <c r="B57" s="3" t="s">
        <v>440</v>
      </c>
    </row>
    <row r="58" spans="1:2" x14ac:dyDescent="0.25">
      <c r="A58" s="15">
        <v>183</v>
      </c>
      <c r="B58" s="3" t="s">
        <v>440</v>
      </c>
    </row>
    <row r="59" spans="1:2" x14ac:dyDescent="0.25">
      <c r="A59" s="15">
        <v>165</v>
      </c>
      <c r="B59" s="3" t="s">
        <v>440</v>
      </c>
    </row>
    <row r="60" spans="1:2" x14ac:dyDescent="0.25">
      <c r="A60" s="15">
        <v>61</v>
      </c>
      <c r="B60" s="3" t="s">
        <v>440</v>
      </c>
    </row>
    <row r="61" spans="1:2" x14ac:dyDescent="0.25">
      <c r="A61" s="15">
        <v>121</v>
      </c>
      <c r="B61" s="3" t="s">
        <v>440</v>
      </c>
    </row>
    <row r="62" spans="1:2" x14ac:dyDescent="0.25">
      <c r="A62" s="15">
        <v>62</v>
      </c>
      <c r="B62" s="3" t="s">
        <v>440</v>
      </c>
    </row>
    <row r="63" spans="1:2" x14ac:dyDescent="0.25">
      <c r="A63" s="15">
        <v>163</v>
      </c>
      <c r="B63" s="3" t="s">
        <v>440</v>
      </c>
    </row>
    <row r="64" spans="1:2" x14ac:dyDescent="0.25">
      <c r="A64" s="15">
        <v>63</v>
      </c>
      <c r="B64" s="3" t="s">
        <v>440</v>
      </c>
    </row>
    <row r="65" spans="1:2" x14ac:dyDescent="0.25">
      <c r="A65" s="15">
        <v>189</v>
      </c>
      <c r="B65" s="3" t="s">
        <v>440</v>
      </c>
    </row>
    <row r="66" spans="1:2" x14ac:dyDescent="0.25">
      <c r="A66" s="15">
        <v>173</v>
      </c>
      <c r="B66" s="3" t="s">
        <v>440</v>
      </c>
    </row>
    <row r="67" spans="1:2" x14ac:dyDescent="0.25">
      <c r="A67" s="15">
        <v>64</v>
      </c>
      <c r="B67" s="3" t="s">
        <v>440</v>
      </c>
    </row>
    <row r="68" spans="1:2" x14ac:dyDescent="0.25">
      <c r="A68" s="15">
        <v>184</v>
      </c>
      <c r="B68" s="3" t="s">
        <v>440</v>
      </c>
    </row>
    <row r="69" spans="1:2" x14ac:dyDescent="0.25">
      <c r="A69" s="15">
        <v>141</v>
      </c>
      <c r="B69" s="3" t="s">
        <v>440</v>
      </c>
    </row>
    <row r="70" spans="1:2" x14ac:dyDescent="0.25">
      <c r="A70" s="15">
        <v>179</v>
      </c>
      <c r="B70" s="3" t="s">
        <v>440</v>
      </c>
    </row>
    <row r="71" spans="1:2" x14ac:dyDescent="0.25">
      <c r="A71" s="15">
        <v>66</v>
      </c>
      <c r="B71" s="3" t="s">
        <v>440</v>
      </c>
    </row>
    <row r="72" spans="1:2" x14ac:dyDescent="0.25">
      <c r="A72" s="15">
        <v>68</v>
      </c>
      <c r="B72" s="3" t="s">
        <v>440</v>
      </c>
    </row>
    <row r="73" spans="1:2" x14ac:dyDescent="0.25">
      <c r="A73" s="15">
        <v>70</v>
      </c>
      <c r="B73" s="3" t="s">
        <v>440</v>
      </c>
    </row>
    <row r="74" spans="1:2" x14ac:dyDescent="0.25">
      <c r="A74" s="15">
        <v>72</v>
      </c>
      <c r="B74" s="3" t="s">
        <v>440</v>
      </c>
    </row>
    <row r="75" spans="1:2" x14ac:dyDescent="0.25">
      <c r="A75" s="15">
        <v>190</v>
      </c>
      <c r="B75" s="3" t="s">
        <v>440</v>
      </c>
    </row>
    <row r="76" spans="1:2" x14ac:dyDescent="0.25">
      <c r="A76" s="15">
        <v>76</v>
      </c>
      <c r="B76" s="3" t="s">
        <v>440</v>
      </c>
    </row>
    <row r="77" spans="1:2" x14ac:dyDescent="0.25">
      <c r="A77" s="15">
        <v>77</v>
      </c>
      <c r="B77" s="3" t="s">
        <v>440</v>
      </c>
    </row>
    <row r="78" spans="1:2" x14ac:dyDescent="0.25">
      <c r="A78" s="15">
        <v>78</v>
      </c>
      <c r="B78" s="3" t="s">
        <v>440</v>
      </c>
    </row>
    <row r="79" spans="1:2" x14ac:dyDescent="0.25">
      <c r="A79" s="15">
        <v>157</v>
      </c>
      <c r="B79" s="3" t="s">
        <v>440</v>
      </c>
    </row>
    <row r="80" spans="1:2" x14ac:dyDescent="0.25">
      <c r="A80" s="15">
        <v>154</v>
      </c>
      <c r="B80" s="3" t="s">
        <v>440</v>
      </c>
    </row>
    <row r="81" spans="1:2" x14ac:dyDescent="0.25">
      <c r="A81" s="15">
        <v>181</v>
      </c>
      <c r="B81" s="3" t="s">
        <v>440</v>
      </c>
    </row>
    <row r="82" spans="1:2" x14ac:dyDescent="0.25">
      <c r="A82" s="15">
        <v>166</v>
      </c>
      <c r="B82" s="3" t="s">
        <v>440</v>
      </c>
    </row>
    <row r="83" spans="1:2" x14ac:dyDescent="0.25">
      <c r="A83" s="15">
        <v>161</v>
      </c>
      <c r="B83" s="3" t="s">
        <v>440</v>
      </c>
    </row>
    <row r="84" spans="1:2" x14ac:dyDescent="0.25">
      <c r="A84" s="15">
        <v>153</v>
      </c>
      <c r="B84" s="3" t="s">
        <v>440</v>
      </c>
    </row>
    <row r="85" spans="1:2" x14ac:dyDescent="0.25">
      <c r="A85" s="15">
        <v>85</v>
      </c>
      <c r="B85" s="3" t="s">
        <v>440</v>
      </c>
    </row>
    <row r="86" spans="1:2" x14ac:dyDescent="0.25">
      <c r="A86" s="15">
        <v>84</v>
      </c>
      <c r="B86" s="3" t="s">
        <v>440</v>
      </c>
    </row>
    <row r="87" spans="1:2" x14ac:dyDescent="0.25">
      <c r="A87" s="15">
        <v>187</v>
      </c>
      <c r="B87" s="3" t="s">
        <v>440</v>
      </c>
    </row>
    <row r="88" spans="1:2" x14ac:dyDescent="0.25">
      <c r="A88" s="15">
        <v>186</v>
      </c>
      <c r="B88" s="3" t="s">
        <v>440</v>
      </c>
    </row>
    <row r="89" spans="1:2" x14ac:dyDescent="0.25">
      <c r="A89" s="15">
        <v>159</v>
      </c>
      <c r="B89" s="3" t="s">
        <v>440</v>
      </c>
    </row>
    <row r="90" spans="1:2" x14ac:dyDescent="0.25">
      <c r="A90" s="15">
        <v>89</v>
      </c>
      <c r="B90" s="3" t="s">
        <v>440</v>
      </c>
    </row>
    <row r="91" spans="1:2" x14ac:dyDescent="0.25">
      <c r="A91" s="15">
        <v>90</v>
      </c>
      <c r="B91" s="3" t="s">
        <v>440</v>
      </c>
    </row>
    <row r="92" spans="1:2" x14ac:dyDescent="0.25">
      <c r="A92" s="15">
        <v>91</v>
      </c>
      <c r="B92" s="3" t="s">
        <v>440</v>
      </c>
    </row>
    <row r="93" spans="1:2" x14ac:dyDescent="0.25">
      <c r="A93" s="15">
        <v>93</v>
      </c>
      <c r="B93" s="3" t="s">
        <v>440</v>
      </c>
    </row>
    <row r="94" spans="1:2" x14ac:dyDescent="0.25">
      <c r="A94" s="15">
        <v>95</v>
      </c>
      <c r="B94" s="3" t="s">
        <v>440</v>
      </c>
    </row>
    <row r="95" spans="1:2" x14ac:dyDescent="0.25">
      <c r="A95" s="15">
        <v>135</v>
      </c>
      <c r="B95" s="3" t="s">
        <v>440</v>
      </c>
    </row>
    <row r="96" spans="1:2" x14ac:dyDescent="0.25">
      <c r="A96" s="15">
        <v>168</v>
      </c>
      <c r="B96" s="3" t="s">
        <v>440</v>
      </c>
    </row>
    <row r="97" spans="1:2" x14ac:dyDescent="0.25">
      <c r="A97" s="15">
        <v>98</v>
      </c>
      <c r="B97" s="3" t="s">
        <v>440</v>
      </c>
    </row>
    <row r="98" spans="1:2" x14ac:dyDescent="0.25">
      <c r="A98" s="15">
        <v>99</v>
      </c>
      <c r="B98" s="3" t="s">
        <v>440</v>
      </c>
    </row>
    <row r="99" spans="1:2" x14ac:dyDescent="0.25">
      <c r="A99" s="15">
        <v>100</v>
      </c>
      <c r="B99" s="3" t="s">
        <v>440</v>
      </c>
    </row>
    <row r="100" spans="1:2" x14ac:dyDescent="0.25">
      <c r="A100" s="15">
        <v>101</v>
      </c>
      <c r="B100" s="3" t="s">
        <v>440</v>
      </c>
    </row>
    <row r="101" spans="1:2" x14ac:dyDescent="0.25">
      <c r="A101" s="15">
        <v>115</v>
      </c>
      <c r="B101" s="3" t="s">
        <v>440</v>
      </c>
    </row>
    <row r="102" spans="1:2" x14ac:dyDescent="0.25">
      <c r="A102" s="15">
        <v>103</v>
      </c>
      <c r="B102" s="3" t="s">
        <v>440</v>
      </c>
    </row>
    <row r="103" spans="1:2" x14ac:dyDescent="0.25">
      <c r="A103" s="15">
        <v>172</v>
      </c>
      <c r="B103" s="3" t="s">
        <v>440</v>
      </c>
    </row>
    <row r="104" spans="1:2" x14ac:dyDescent="0.25">
      <c r="A104" s="15">
        <v>175</v>
      </c>
      <c r="B104" s="3" t="s">
        <v>440</v>
      </c>
    </row>
    <row r="105" spans="1:2" x14ac:dyDescent="0.25">
      <c r="A105" s="15">
        <v>170</v>
      </c>
      <c r="B105" s="3" t="s">
        <v>440</v>
      </c>
    </row>
    <row r="106" spans="1:2" x14ac:dyDescent="0.25">
      <c r="A106" s="15">
        <v>109</v>
      </c>
      <c r="B106" s="3" t="s">
        <v>440</v>
      </c>
    </row>
    <row r="107" spans="1:2" x14ac:dyDescent="0.25">
      <c r="A107" s="15">
        <v>110</v>
      </c>
      <c r="B107" s="3" t="s">
        <v>440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07"/>
  <sheetViews>
    <sheetView topLeftCell="A3" workbookViewId="0">
      <selection activeCell="A4" sqref="A4:A107"/>
    </sheetView>
  </sheetViews>
  <sheetFormatPr baseColWidth="10" defaultColWidth="9.140625" defaultRowHeight="15" x14ac:dyDescent="0.25"/>
  <cols>
    <col min="1" max="1" width="5.28515625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25">
      <c r="A3" s="1" t="s">
        <v>100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  <row r="4" spans="1:6" ht="15.75" x14ac:dyDescent="0.25">
      <c r="A4" s="6">
        <v>1</v>
      </c>
      <c r="B4" s="3" t="s">
        <v>464</v>
      </c>
      <c r="C4" s="13">
        <v>2408</v>
      </c>
      <c r="E4" t="s">
        <v>438</v>
      </c>
      <c r="F4" t="s">
        <v>465</v>
      </c>
    </row>
    <row r="5" spans="1:6" ht="15.75" x14ac:dyDescent="0.25">
      <c r="A5" s="6">
        <v>2</v>
      </c>
      <c r="B5" s="4" t="s">
        <v>464</v>
      </c>
      <c r="C5" s="13">
        <v>2408</v>
      </c>
      <c r="E5" s="4" t="s">
        <v>438</v>
      </c>
      <c r="F5" s="4" t="s">
        <v>465</v>
      </c>
    </row>
    <row r="6" spans="1:6" ht="15.75" x14ac:dyDescent="0.25">
      <c r="A6" s="6">
        <v>194</v>
      </c>
      <c r="B6" s="4" t="s">
        <v>464</v>
      </c>
      <c r="C6" s="13">
        <v>2937.1</v>
      </c>
      <c r="E6" s="4" t="s">
        <v>438</v>
      </c>
      <c r="F6" s="4" t="s">
        <v>465</v>
      </c>
    </row>
    <row r="7" spans="1:6" ht="15.75" x14ac:dyDescent="0.25">
      <c r="A7" s="6">
        <v>5</v>
      </c>
      <c r="B7" s="4" t="s">
        <v>464</v>
      </c>
      <c r="C7" s="13">
        <v>473.06</v>
      </c>
      <c r="E7" s="4" t="s">
        <v>438</v>
      </c>
      <c r="F7" s="4" t="s">
        <v>465</v>
      </c>
    </row>
    <row r="8" spans="1:6" ht="15.75" x14ac:dyDescent="0.25">
      <c r="A8" s="6">
        <v>182</v>
      </c>
      <c r="B8" s="4" t="s">
        <v>464</v>
      </c>
      <c r="C8" s="13">
        <v>473.06</v>
      </c>
      <c r="E8" s="4" t="s">
        <v>438</v>
      </c>
      <c r="F8" s="4" t="s">
        <v>465</v>
      </c>
    </row>
    <row r="9" spans="1:6" ht="15.75" x14ac:dyDescent="0.25">
      <c r="A9" s="6">
        <v>192</v>
      </c>
      <c r="B9" s="4" t="s">
        <v>464</v>
      </c>
      <c r="C9" s="13">
        <v>10245.86</v>
      </c>
      <c r="E9" s="4" t="s">
        <v>438</v>
      </c>
      <c r="F9" s="4" t="s">
        <v>465</v>
      </c>
    </row>
    <row r="10" spans="1:6" ht="15.75" x14ac:dyDescent="0.25">
      <c r="A10" s="6">
        <v>7</v>
      </c>
      <c r="B10" s="4" t="s">
        <v>464</v>
      </c>
      <c r="C10" s="13">
        <v>10245.86</v>
      </c>
      <c r="E10" s="4" t="s">
        <v>438</v>
      </c>
      <c r="F10" s="4" t="s">
        <v>465</v>
      </c>
    </row>
    <row r="11" spans="1:6" ht="15.75" x14ac:dyDescent="0.25">
      <c r="A11" s="6">
        <v>9</v>
      </c>
      <c r="B11" s="4" t="s">
        <v>464</v>
      </c>
      <c r="C11" s="13">
        <v>2408</v>
      </c>
      <c r="E11" s="4" t="s">
        <v>438</v>
      </c>
      <c r="F11" s="4" t="s">
        <v>465</v>
      </c>
    </row>
    <row r="12" spans="1:6" ht="15.75" x14ac:dyDescent="0.25">
      <c r="A12" s="6">
        <v>10</v>
      </c>
      <c r="B12" s="4" t="s">
        <v>464</v>
      </c>
      <c r="C12" s="13">
        <v>2408</v>
      </c>
      <c r="E12" s="4" t="s">
        <v>438</v>
      </c>
      <c r="F12" s="4" t="s">
        <v>465</v>
      </c>
    </row>
    <row r="13" spans="1:6" ht="15.75" x14ac:dyDescent="0.25">
      <c r="A13" s="6">
        <v>12</v>
      </c>
      <c r="B13" s="4" t="s">
        <v>464</v>
      </c>
      <c r="C13" s="13">
        <v>2408</v>
      </c>
      <c r="E13" s="4" t="s">
        <v>438</v>
      </c>
      <c r="F13" s="4" t="s">
        <v>465</v>
      </c>
    </row>
    <row r="14" spans="1:6" ht="15.75" x14ac:dyDescent="0.25">
      <c r="A14" s="6">
        <v>13</v>
      </c>
      <c r="B14" s="4" t="s">
        <v>464</v>
      </c>
      <c r="C14" s="13">
        <v>2610.8000000000002</v>
      </c>
      <c r="E14" s="4" t="s">
        <v>438</v>
      </c>
      <c r="F14" s="4" t="s">
        <v>465</v>
      </c>
    </row>
    <row r="15" spans="1:6" ht="15.75" x14ac:dyDescent="0.25">
      <c r="A15" s="6">
        <v>15</v>
      </c>
      <c r="B15" s="4" t="s">
        <v>464</v>
      </c>
      <c r="C15" s="13">
        <v>2408</v>
      </c>
      <c r="E15" s="4" t="s">
        <v>438</v>
      </c>
      <c r="F15" s="4" t="s">
        <v>465</v>
      </c>
    </row>
    <row r="16" spans="1:6" ht="15.75" x14ac:dyDescent="0.25">
      <c r="A16" s="6">
        <v>112</v>
      </c>
      <c r="B16" s="4" t="s">
        <v>464</v>
      </c>
      <c r="C16" s="13">
        <v>2610.8000000000002</v>
      </c>
      <c r="E16" s="4" t="s">
        <v>438</v>
      </c>
      <c r="F16" s="4" t="s">
        <v>465</v>
      </c>
    </row>
    <row r="17" spans="1:6" ht="15.75" x14ac:dyDescent="0.25">
      <c r="A17" s="6">
        <v>148</v>
      </c>
      <c r="B17" s="4" t="s">
        <v>464</v>
      </c>
      <c r="C17" s="13">
        <v>2610.8000000000002</v>
      </c>
      <c r="E17" s="4" t="s">
        <v>438</v>
      </c>
      <c r="F17" s="4" t="s">
        <v>465</v>
      </c>
    </row>
    <row r="18" spans="1:6" ht="15.75" x14ac:dyDescent="0.25">
      <c r="A18" s="6">
        <v>160</v>
      </c>
      <c r="B18" s="4" t="s">
        <v>464</v>
      </c>
      <c r="C18" s="13">
        <v>473.06</v>
      </c>
      <c r="E18" s="4" t="s">
        <v>438</v>
      </c>
      <c r="F18" s="4" t="s">
        <v>465</v>
      </c>
    </row>
    <row r="19" spans="1:6" ht="15.75" x14ac:dyDescent="0.25">
      <c r="A19" s="6">
        <v>18</v>
      </c>
      <c r="B19" s="4" t="s">
        <v>464</v>
      </c>
      <c r="C19" s="13">
        <v>2408</v>
      </c>
      <c r="E19" s="4" t="s">
        <v>438</v>
      </c>
      <c r="F19" s="4" t="s">
        <v>465</v>
      </c>
    </row>
    <row r="20" spans="1:6" ht="15.75" x14ac:dyDescent="0.25">
      <c r="A20" s="6">
        <v>149</v>
      </c>
      <c r="B20" s="4" t="s">
        <v>464</v>
      </c>
      <c r="C20" s="13">
        <v>2937.1</v>
      </c>
      <c r="E20" s="4" t="s">
        <v>438</v>
      </c>
      <c r="F20" s="4" t="s">
        <v>465</v>
      </c>
    </row>
    <row r="21" spans="1:6" ht="15.75" x14ac:dyDescent="0.25">
      <c r="A21" s="6">
        <v>19</v>
      </c>
      <c r="B21" s="4" t="s">
        <v>464</v>
      </c>
      <c r="C21" s="13">
        <v>2937.1</v>
      </c>
      <c r="E21" s="4" t="s">
        <v>438</v>
      </c>
      <c r="F21" s="4" t="s">
        <v>465</v>
      </c>
    </row>
    <row r="22" spans="1:6" ht="15.75" x14ac:dyDescent="0.25">
      <c r="A22" s="6">
        <v>167</v>
      </c>
      <c r="B22" s="4" t="s">
        <v>464</v>
      </c>
      <c r="C22" s="13">
        <v>2937.1</v>
      </c>
      <c r="E22" s="4" t="s">
        <v>438</v>
      </c>
      <c r="F22" s="4" t="s">
        <v>465</v>
      </c>
    </row>
    <row r="23" spans="1:6" ht="15.75" x14ac:dyDescent="0.25">
      <c r="A23" s="6">
        <v>26</v>
      </c>
      <c r="B23" s="4" t="s">
        <v>464</v>
      </c>
      <c r="C23" s="13">
        <v>2610.8000000000002</v>
      </c>
      <c r="E23" s="4" t="s">
        <v>438</v>
      </c>
      <c r="F23" s="4" t="s">
        <v>465</v>
      </c>
    </row>
    <row r="24" spans="1:6" ht="15.75" x14ac:dyDescent="0.25">
      <c r="A24" s="6">
        <v>177</v>
      </c>
      <c r="B24" s="4" t="s">
        <v>464</v>
      </c>
      <c r="C24" s="13">
        <v>10245.86</v>
      </c>
      <c r="E24" s="4" t="s">
        <v>438</v>
      </c>
      <c r="F24" s="4" t="s">
        <v>465</v>
      </c>
    </row>
    <row r="25" spans="1:6" ht="15.75" x14ac:dyDescent="0.25">
      <c r="A25" s="6">
        <v>158</v>
      </c>
      <c r="B25" s="4" t="s">
        <v>464</v>
      </c>
      <c r="C25" s="13">
        <v>473.06</v>
      </c>
      <c r="E25" s="4" t="s">
        <v>438</v>
      </c>
      <c r="F25" s="4" t="s">
        <v>465</v>
      </c>
    </row>
    <row r="26" spans="1:6" ht="15.75" x14ac:dyDescent="0.25">
      <c r="A26" s="6">
        <v>21</v>
      </c>
      <c r="B26" s="4" t="s">
        <v>464</v>
      </c>
      <c r="C26" s="13">
        <v>2610.8000000000002</v>
      </c>
      <c r="E26" s="4" t="s">
        <v>438</v>
      </c>
      <c r="F26" s="4" t="s">
        <v>465</v>
      </c>
    </row>
    <row r="27" spans="1:6" ht="15.75" x14ac:dyDescent="0.25">
      <c r="A27" s="6">
        <v>23</v>
      </c>
      <c r="B27" s="4" t="s">
        <v>464</v>
      </c>
      <c r="C27" s="13">
        <v>2408</v>
      </c>
      <c r="E27" s="4" t="s">
        <v>438</v>
      </c>
      <c r="F27" s="4" t="s">
        <v>465</v>
      </c>
    </row>
    <row r="28" spans="1:6" ht="15.75" x14ac:dyDescent="0.25">
      <c r="A28" s="6">
        <v>24</v>
      </c>
      <c r="B28" s="4" t="s">
        <v>464</v>
      </c>
      <c r="C28" s="13">
        <v>475.1</v>
      </c>
      <c r="E28" s="4" t="s">
        <v>438</v>
      </c>
      <c r="F28" s="4" t="s">
        <v>465</v>
      </c>
    </row>
    <row r="29" spans="1:6" ht="15.75" x14ac:dyDescent="0.25">
      <c r="A29" s="6">
        <v>30</v>
      </c>
      <c r="B29" s="4" t="s">
        <v>464</v>
      </c>
      <c r="C29" s="13">
        <v>2610.8000000000002</v>
      </c>
      <c r="E29" s="4" t="s">
        <v>438</v>
      </c>
      <c r="F29" s="4" t="s">
        <v>465</v>
      </c>
    </row>
    <row r="30" spans="1:6" ht="15.75" x14ac:dyDescent="0.25">
      <c r="A30" s="6">
        <v>31</v>
      </c>
      <c r="B30" s="4" t="s">
        <v>464</v>
      </c>
      <c r="C30" s="13">
        <v>473.06</v>
      </c>
      <c r="E30" s="4" t="s">
        <v>438</v>
      </c>
      <c r="F30" s="4" t="s">
        <v>465</v>
      </c>
    </row>
    <row r="31" spans="1:6" ht="15.75" x14ac:dyDescent="0.25">
      <c r="A31" s="6">
        <v>180</v>
      </c>
      <c r="B31" s="4" t="s">
        <v>464</v>
      </c>
      <c r="C31" s="13">
        <v>473.06</v>
      </c>
      <c r="E31" s="4" t="s">
        <v>438</v>
      </c>
      <c r="F31" s="4" t="s">
        <v>465</v>
      </c>
    </row>
    <row r="32" spans="1:6" ht="15.75" x14ac:dyDescent="0.25">
      <c r="A32" s="6">
        <v>32</v>
      </c>
      <c r="B32" s="4" t="s">
        <v>464</v>
      </c>
      <c r="C32" s="13">
        <v>392.66</v>
      </c>
      <c r="E32" s="4" t="s">
        <v>438</v>
      </c>
      <c r="F32" s="4" t="s">
        <v>465</v>
      </c>
    </row>
    <row r="33" spans="1:6" ht="15.75" x14ac:dyDescent="0.25">
      <c r="A33" s="6">
        <v>34</v>
      </c>
      <c r="B33" s="4" t="s">
        <v>464</v>
      </c>
      <c r="C33" s="13">
        <v>2408</v>
      </c>
      <c r="E33" s="4" t="s">
        <v>438</v>
      </c>
      <c r="F33" s="4" t="s">
        <v>465</v>
      </c>
    </row>
    <row r="34" spans="1:6" ht="15.75" x14ac:dyDescent="0.25">
      <c r="A34" s="6">
        <v>136</v>
      </c>
      <c r="B34" s="4" t="s">
        <v>464</v>
      </c>
      <c r="C34" s="13">
        <v>2937.1</v>
      </c>
      <c r="E34" s="4" t="s">
        <v>438</v>
      </c>
      <c r="F34" s="4" t="s">
        <v>465</v>
      </c>
    </row>
    <row r="35" spans="1:6" ht="15.75" x14ac:dyDescent="0.25">
      <c r="A35" s="6">
        <v>36</v>
      </c>
      <c r="B35" s="4" t="s">
        <v>464</v>
      </c>
      <c r="C35" s="13">
        <v>480.8</v>
      </c>
      <c r="E35" s="4" t="s">
        <v>438</v>
      </c>
      <c r="F35" s="4" t="s">
        <v>465</v>
      </c>
    </row>
    <row r="36" spans="1:6" ht="15.75" x14ac:dyDescent="0.25">
      <c r="A36" s="6">
        <v>37</v>
      </c>
      <c r="B36" s="4" t="s">
        <v>464</v>
      </c>
      <c r="C36" s="13">
        <v>2610.8000000000002</v>
      </c>
      <c r="E36" s="4" t="s">
        <v>438</v>
      </c>
      <c r="F36" s="4" t="s">
        <v>465</v>
      </c>
    </row>
    <row r="37" spans="1:6" ht="15.75" x14ac:dyDescent="0.25">
      <c r="A37" s="6">
        <v>188</v>
      </c>
      <c r="B37" s="4" t="s">
        <v>464</v>
      </c>
      <c r="C37" s="13">
        <v>10245.86</v>
      </c>
      <c r="E37" s="4" t="s">
        <v>438</v>
      </c>
      <c r="F37" s="4" t="s">
        <v>465</v>
      </c>
    </row>
    <row r="38" spans="1:6" ht="15.75" x14ac:dyDescent="0.25">
      <c r="A38" s="6">
        <v>117</v>
      </c>
      <c r="B38" s="4" t="s">
        <v>464</v>
      </c>
      <c r="C38" s="13">
        <v>2408</v>
      </c>
      <c r="E38" s="4" t="s">
        <v>438</v>
      </c>
      <c r="F38" s="4" t="s">
        <v>465</v>
      </c>
    </row>
    <row r="39" spans="1:6" ht="15.75" x14ac:dyDescent="0.25">
      <c r="A39" s="6">
        <v>146</v>
      </c>
      <c r="B39" s="4" t="s">
        <v>464</v>
      </c>
      <c r="C39" s="13">
        <v>478.96</v>
      </c>
      <c r="E39" s="4" t="s">
        <v>438</v>
      </c>
      <c r="F39" s="4" t="s">
        <v>465</v>
      </c>
    </row>
    <row r="40" spans="1:6" ht="15.75" x14ac:dyDescent="0.25">
      <c r="A40" s="6">
        <v>191</v>
      </c>
      <c r="B40" s="4" t="s">
        <v>464</v>
      </c>
      <c r="C40" s="13">
        <v>10245.86</v>
      </c>
      <c r="E40" s="4" t="s">
        <v>438</v>
      </c>
      <c r="F40" s="4" t="s">
        <v>465</v>
      </c>
    </row>
    <row r="41" spans="1:6" ht="15.75" x14ac:dyDescent="0.25">
      <c r="A41" s="6">
        <v>45</v>
      </c>
      <c r="B41" s="4" t="s">
        <v>464</v>
      </c>
      <c r="C41" s="13">
        <v>392.66</v>
      </c>
      <c r="E41" s="4" t="s">
        <v>438</v>
      </c>
      <c r="F41" s="4" t="s">
        <v>465</v>
      </c>
    </row>
    <row r="42" spans="1:6" ht="15.75" x14ac:dyDescent="0.25">
      <c r="A42" s="6">
        <v>46</v>
      </c>
      <c r="B42" s="4" t="s">
        <v>464</v>
      </c>
      <c r="C42" s="13">
        <v>2408</v>
      </c>
      <c r="E42" s="4" t="s">
        <v>438</v>
      </c>
      <c r="F42" s="4" t="s">
        <v>465</v>
      </c>
    </row>
    <row r="43" spans="1:6" ht="15.75" x14ac:dyDescent="0.25">
      <c r="A43" s="6">
        <v>118</v>
      </c>
      <c r="B43" s="4" t="s">
        <v>464</v>
      </c>
      <c r="C43" s="13">
        <v>2408</v>
      </c>
      <c r="E43" s="4" t="s">
        <v>438</v>
      </c>
      <c r="F43" s="4" t="s">
        <v>465</v>
      </c>
    </row>
    <row r="44" spans="1:6" ht="15.75" x14ac:dyDescent="0.25">
      <c r="A44" s="6">
        <v>133</v>
      </c>
      <c r="B44" s="4" t="s">
        <v>464</v>
      </c>
      <c r="C44" s="13">
        <v>2937.1</v>
      </c>
      <c r="E44" s="4" t="s">
        <v>438</v>
      </c>
      <c r="F44" s="4" t="s">
        <v>465</v>
      </c>
    </row>
    <row r="45" spans="1:6" ht="15.75" x14ac:dyDescent="0.25">
      <c r="A45" s="6">
        <v>169</v>
      </c>
      <c r="B45" s="4" t="s">
        <v>464</v>
      </c>
      <c r="C45" s="13">
        <v>473.06</v>
      </c>
      <c r="E45" s="4" t="s">
        <v>438</v>
      </c>
      <c r="F45" s="4" t="s">
        <v>465</v>
      </c>
    </row>
    <row r="46" spans="1:6" ht="15.75" x14ac:dyDescent="0.25">
      <c r="A46" s="6">
        <v>193</v>
      </c>
      <c r="B46" s="4" t="s">
        <v>464</v>
      </c>
      <c r="C46" s="13">
        <v>10245.86</v>
      </c>
      <c r="E46" s="4" t="s">
        <v>438</v>
      </c>
      <c r="F46" s="4" t="s">
        <v>465</v>
      </c>
    </row>
    <row r="47" spans="1:6" ht="15.75" x14ac:dyDescent="0.25">
      <c r="A47" s="6">
        <v>51</v>
      </c>
      <c r="B47" s="4" t="s">
        <v>464</v>
      </c>
      <c r="C47" s="13">
        <v>2610.8000000000002</v>
      </c>
      <c r="E47" s="4" t="s">
        <v>438</v>
      </c>
      <c r="F47" s="4" t="s">
        <v>465</v>
      </c>
    </row>
    <row r="48" spans="1:6" ht="15.75" x14ac:dyDescent="0.25">
      <c r="A48" s="6">
        <v>137</v>
      </c>
      <c r="B48" s="4" t="s">
        <v>464</v>
      </c>
      <c r="C48" s="13">
        <v>2937.1</v>
      </c>
      <c r="E48" s="4" t="s">
        <v>438</v>
      </c>
      <c r="F48" s="4" t="s">
        <v>465</v>
      </c>
    </row>
    <row r="49" spans="1:6" ht="15.75" x14ac:dyDescent="0.25">
      <c r="A49" s="6">
        <v>162</v>
      </c>
      <c r="B49" s="4" t="s">
        <v>464</v>
      </c>
      <c r="C49" s="13">
        <v>10245.86</v>
      </c>
      <c r="E49" s="4" t="s">
        <v>438</v>
      </c>
      <c r="F49" s="4" t="s">
        <v>465</v>
      </c>
    </row>
    <row r="50" spans="1:6" ht="15.75" x14ac:dyDescent="0.25">
      <c r="A50" s="6">
        <v>138</v>
      </c>
      <c r="B50" s="4" t="s">
        <v>464</v>
      </c>
      <c r="C50" s="13">
        <v>2408</v>
      </c>
      <c r="E50" s="4" t="s">
        <v>438</v>
      </c>
      <c r="F50" s="4" t="s">
        <v>465</v>
      </c>
    </row>
    <row r="51" spans="1:6" ht="15.75" x14ac:dyDescent="0.25">
      <c r="A51" s="6">
        <v>53</v>
      </c>
      <c r="B51" s="4" t="s">
        <v>464</v>
      </c>
      <c r="C51" s="13">
        <v>473.06</v>
      </c>
      <c r="E51" s="4" t="s">
        <v>438</v>
      </c>
      <c r="F51" s="4" t="s">
        <v>465</v>
      </c>
    </row>
    <row r="52" spans="1:6" ht="15.75" x14ac:dyDescent="0.25">
      <c r="A52" s="6">
        <v>134</v>
      </c>
      <c r="B52" s="4" t="s">
        <v>464</v>
      </c>
      <c r="C52" s="13">
        <v>478.96</v>
      </c>
      <c r="E52" s="4" t="s">
        <v>438</v>
      </c>
      <c r="F52" s="4" t="s">
        <v>465</v>
      </c>
    </row>
    <row r="53" spans="1:6" ht="15.75" x14ac:dyDescent="0.25">
      <c r="A53" s="6">
        <v>116</v>
      </c>
      <c r="B53" s="4" t="s">
        <v>464</v>
      </c>
      <c r="C53" s="13">
        <v>473.06</v>
      </c>
      <c r="E53" s="4" t="s">
        <v>438</v>
      </c>
      <c r="F53" s="4" t="s">
        <v>465</v>
      </c>
    </row>
    <row r="54" spans="1:6" ht="15.75" x14ac:dyDescent="0.25">
      <c r="A54" s="6">
        <v>145</v>
      </c>
      <c r="B54" s="4" t="s">
        <v>464</v>
      </c>
      <c r="C54" s="13">
        <v>2610.8000000000002</v>
      </c>
      <c r="E54" s="4" t="s">
        <v>438</v>
      </c>
      <c r="F54" s="4" t="s">
        <v>465</v>
      </c>
    </row>
    <row r="55" spans="1:6" ht="15.75" x14ac:dyDescent="0.25">
      <c r="A55" s="6">
        <v>59</v>
      </c>
      <c r="B55" s="4" t="s">
        <v>464</v>
      </c>
      <c r="C55" s="13">
        <v>2408</v>
      </c>
      <c r="E55" s="4" t="s">
        <v>438</v>
      </c>
      <c r="F55" s="4" t="s">
        <v>465</v>
      </c>
    </row>
    <row r="56" spans="1:6" ht="15.75" x14ac:dyDescent="0.25">
      <c r="A56" s="6">
        <v>144</v>
      </c>
      <c r="B56" s="4" t="s">
        <v>464</v>
      </c>
      <c r="C56" s="13">
        <v>2610.8000000000002</v>
      </c>
      <c r="E56" s="4" t="s">
        <v>438</v>
      </c>
      <c r="F56" s="4" t="s">
        <v>465</v>
      </c>
    </row>
    <row r="57" spans="1:6" ht="15.75" x14ac:dyDescent="0.25">
      <c r="A57" s="6">
        <v>147</v>
      </c>
      <c r="B57" s="4" t="s">
        <v>464</v>
      </c>
      <c r="C57" s="13">
        <v>441.52</v>
      </c>
      <c r="E57" s="4" t="s">
        <v>438</v>
      </c>
      <c r="F57" s="4" t="s">
        <v>465</v>
      </c>
    </row>
    <row r="58" spans="1:6" ht="15.75" x14ac:dyDescent="0.25">
      <c r="A58" s="6">
        <v>183</v>
      </c>
      <c r="B58" s="4" t="s">
        <v>464</v>
      </c>
      <c r="C58" s="13">
        <v>473.06</v>
      </c>
      <c r="E58" s="4" t="s">
        <v>438</v>
      </c>
      <c r="F58" s="4" t="s">
        <v>465</v>
      </c>
    </row>
    <row r="59" spans="1:6" ht="15.75" x14ac:dyDescent="0.25">
      <c r="A59" s="6">
        <v>165</v>
      </c>
      <c r="B59" s="4" t="s">
        <v>464</v>
      </c>
      <c r="C59" s="13">
        <v>473.06</v>
      </c>
      <c r="E59" s="4" t="s">
        <v>438</v>
      </c>
      <c r="F59" s="4" t="s">
        <v>465</v>
      </c>
    </row>
    <row r="60" spans="1:6" ht="15.75" x14ac:dyDescent="0.25">
      <c r="A60" s="6">
        <v>61</v>
      </c>
      <c r="B60" s="4" t="s">
        <v>464</v>
      </c>
      <c r="C60" s="13">
        <v>478.96</v>
      </c>
      <c r="E60" s="4" t="s">
        <v>438</v>
      </c>
      <c r="F60" s="4" t="s">
        <v>465</v>
      </c>
    </row>
    <row r="61" spans="1:6" ht="15.75" x14ac:dyDescent="0.25">
      <c r="A61" s="6">
        <v>121</v>
      </c>
      <c r="B61" s="4" t="s">
        <v>464</v>
      </c>
      <c r="C61" s="13">
        <v>2408</v>
      </c>
      <c r="E61" s="4" t="s">
        <v>438</v>
      </c>
      <c r="F61" s="4" t="s">
        <v>465</v>
      </c>
    </row>
    <row r="62" spans="1:6" ht="15.75" x14ac:dyDescent="0.25">
      <c r="A62" s="6">
        <v>62</v>
      </c>
      <c r="B62" s="4" t="s">
        <v>464</v>
      </c>
      <c r="C62" s="13">
        <v>2610.8000000000002</v>
      </c>
      <c r="E62" s="4" t="s">
        <v>438</v>
      </c>
      <c r="F62" s="4" t="s">
        <v>465</v>
      </c>
    </row>
    <row r="63" spans="1:6" ht="15.75" x14ac:dyDescent="0.25">
      <c r="A63" s="6">
        <v>163</v>
      </c>
      <c r="B63" s="4" t="s">
        <v>464</v>
      </c>
      <c r="C63" s="13">
        <v>478.96</v>
      </c>
      <c r="E63" s="4" t="s">
        <v>438</v>
      </c>
      <c r="F63" s="4" t="s">
        <v>465</v>
      </c>
    </row>
    <row r="64" spans="1:6" ht="15.75" x14ac:dyDescent="0.25">
      <c r="A64" s="6">
        <v>63</v>
      </c>
      <c r="B64" s="4" t="s">
        <v>464</v>
      </c>
      <c r="C64" s="13">
        <v>473.06</v>
      </c>
      <c r="E64" s="4" t="s">
        <v>438</v>
      </c>
      <c r="F64" s="4" t="s">
        <v>465</v>
      </c>
    </row>
    <row r="65" spans="1:6" ht="15.75" x14ac:dyDescent="0.25">
      <c r="A65" s="6">
        <v>189</v>
      </c>
      <c r="B65" s="4" t="s">
        <v>464</v>
      </c>
      <c r="C65" s="13">
        <v>10245.86</v>
      </c>
      <c r="E65" s="4" t="s">
        <v>438</v>
      </c>
      <c r="F65" s="4" t="s">
        <v>465</v>
      </c>
    </row>
    <row r="66" spans="1:6" ht="15.75" x14ac:dyDescent="0.25">
      <c r="A66" s="6">
        <v>173</v>
      </c>
      <c r="B66" s="4" t="s">
        <v>464</v>
      </c>
      <c r="C66" s="13">
        <v>473.06</v>
      </c>
      <c r="E66" s="4" t="s">
        <v>438</v>
      </c>
      <c r="F66" s="4" t="s">
        <v>465</v>
      </c>
    </row>
    <row r="67" spans="1:6" ht="15.75" x14ac:dyDescent="0.25">
      <c r="A67" s="6">
        <v>64</v>
      </c>
      <c r="B67" s="4" t="s">
        <v>464</v>
      </c>
      <c r="C67" s="13">
        <v>478.96</v>
      </c>
      <c r="E67" s="4" t="s">
        <v>438</v>
      </c>
      <c r="F67" s="4" t="s">
        <v>465</v>
      </c>
    </row>
    <row r="68" spans="1:6" ht="15.75" x14ac:dyDescent="0.25">
      <c r="A68" s="6">
        <v>184</v>
      </c>
      <c r="B68" s="4" t="s">
        <v>464</v>
      </c>
      <c r="C68" s="13">
        <v>473.06</v>
      </c>
      <c r="E68" s="4" t="s">
        <v>438</v>
      </c>
      <c r="F68" s="4" t="s">
        <v>465</v>
      </c>
    </row>
    <row r="69" spans="1:6" ht="15.75" x14ac:dyDescent="0.25">
      <c r="A69" s="6">
        <v>141</v>
      </c>
      <c r="B69" s="4" t="s">
        <v>464</v>
      </c>
      <c r="C69" s="13">
        <v>473.06</v>
      </c>
      <c r="E69" s="4" t="s">
        <v>438</v>
      </c>
      <c r="F69" s="4" t="s">
        <v>465</v>
      </c>
    </row>
    <row r="70" spans="1:6" ht="15.75" x14ac:dyDescent="0.25">
      <c r="A70" s="6">
        <v>179</v>
      </c>
      <c r="B70" s="4" t="s">
        <v>464</v>
      </c>
      <c r="C70" s="13">
        <v>473.06</v>
      </c>
      <c r="E70" s="4" t="s">
        <v>438</v>
      </c>
      <c r="F70" s="4" t="s">
        <v>465</v>
      </c>
    </row>
    <row r="71" spans="1:6" ht="15.75" x14ac:dyDescent="0.25">
      <c r="A71" s="6">
        <v>66</v>
      </c>
      <c r="B71" s="4" t="s">
        <v>464</v>
      </c>
      <c r="C71" s="13">
        <v>2408</v>
      </c>
      <c r="E71" s="4" t="s">
        <v>438</v>
      </c>
      <c r="F71" s="4" t="s">
        <v>465</v>
      </c>
    </row>
    <row r="72" spans="1:6" ht="15.75" x14ac:dyDescent="0.25">
      <c r="A72" s="6">
        <v>68</v>
      </c>
      <c r="B72" s="4" t="s">
        <v>464</v>
      </c>
      <c r="C72" s="13">
        <v>480.8</v>
      </c>
      <c r="E72" s="4" t="s">
        <v>438</v>
      </c>
      <c r="F72" s="4" t="s">
        <v>465</v>
      </c>
    </row>
    <row r="73" spans="1:6" ht="15.75" x14ac:dyDescent="0.25">
      <c r="A73" s="6">
        <v>70</v>
      </c>
      <c r="B73" s="4" t="s">
        <v>464</v>
      </c>
      <c r="C73" s="13">
        <v>478.96</v>
      </c>
      <c r="E73" s="4" t="s">
        <v>438</v>
      </c>
      <c r="F73" s="4" t="s">
        <v>465</v>
      </c>
    </row>
    <row r="74" spans="1:6" ht="15.75" x14ac:dyDescent="0.25">
      <c r="A74" s="6">
        <v>72</v>
      </c>
      <c r="B74" s="4" t="s">
        <v>464</v>
      </c>
      <c r="C74" s="13">
        <v>2610.8000000000002</v>
      </c>
      <c r="E74" s="4" t="s">
        <v>438</v>
      </c>
      <c r="F74" s="4" t="s">
        <v>465</v>
      </c>
    </row>
    <row r="75" spans="1:6" ht="15.75" x14ac:dyDescent="0.25">
      <c r="A75" s="6">
        <v>190</v>
      </c>
      <c r="B75" s="4" t="s">
        <v>464</v>
      </c>
      <c r="C75" s="13">
        <v>53503.96</v>
      </c>
      <c r="E75" s="4" t="s">
        <v>438</v>
      </c>
      <c r="F75" s="4" t="s">
        <v>465</v>
      </c>
    </row>
    <row r="76" spans="1:6" ht="15.75" x14ac:dyDescent="0.25">
      <c r="A76" s="6">
        <v>76</v>
      </c>
      <c r="B76" s="4" t="s">
        <v>464</v>
      </c>
      <c r="C76" s="13">
        <v>478.96</v>
      </c>
      <c r="E76" s="4" t="s">
        <v>438</v>
      </c>
      <c r="F76" s="4" t="s">
        <v>465</v>
      </c>
    </row>
    <row r="77" spans="1:6" ht="15.75" x14ac:dyDescent="0.25">
      <c r="A77" s="6">
        <v>77</v>
      </c>
      <c r="B77" s="4" t="s">
        <v>464</v>
      </c>
      <c r="C77" s="13">
        <v>475.1</v>
      </c>
      <c r="E77" s="4" t="s">
        <v>438</v>
      </c>
      <c r="F77" s="4" t="s">
        <v>465</v>
      </c>
    </row>
    <row r="78" spans="1:6" ht="15.75" x14ac:dyDescent="0.25">
      <c r="A78" s="6">
        <v>78</v>
      </c>
      <c r="B78" s="4" t="s">
        <v>464</v>
      </c>
      <c r="C78" s="13">
        <v>480.8</v>
      </c>
      <c r="E78" s="4" t="s">
        <v>438</v>
      </c>
      <c r="F78" s="4" t="s">
        <v>465</v>
      </c>
    </row>
    <row r="79" spans="1:6" ht="15.75" x14ac:dyDescent="0.25">
      <c r="A79" s="6">
        <v>157</v>
      </c>
      <c r="B79" s="4" t="s">
        <v>464</v>
      </c>
      <c r="C79" s="13">
        <v>478.96</v>
      </c>
      <c r="E79" s="4" t="s">
        <v>438</v>
      </c>
      <c r="F79" s="4" t="s">
        <v>465</v>
      </c>
    </row>
    <row r="80" spans="1:6" ht="15.75" x14ac:dyDescent="0.25">
      <c r="A80" s="6">
        <v>154</v>
      </c>
      <c r="B80" s="4" t="s">
        <v>464</v>
      </c>
      <c r="C80" s="13">
        <v>2937.1</v>
      </c>
      <c r="E80" s="4" t="s">
        <v>438</v>
      </c>
      <c r="F80" s="4" t="s">
        <v>465</v>
      </c>
    </row>
    <row r="81" spans="1:6" ht="15.75" x14ac:dyDescent="0.25">
      <c r="A81" s="6">
        <v>181</v>
      </c>
      <c r="B81" s="4" t="s">
        <v>464</v>
      </c>
      <c r="C81" s="13">
        <v>476.96</v>
      </c>
      <c r="E81" s="4" t="s">
        <v>438</v>
      </c>
      <c r="F81" s="4" t="s">
        <v>465</v>
      </c>
    </row>
    <row r="82" spans="1:6" ht="15.75" x14ac:dyDescent="0.25">
      <c r="A82" s="6">
        <v>166</v>
      </c>
      <c r="B82" s="4" t="s">
        <v>464</v>
      </c>
      <c r="C82" s="13">
        <v>478.96</v>
      </c>
      <c r="E82" s="4" t="s">
        <v>438</v>
      </c>
      <c r="F82" s="4" t="s">
        <v>465</v>
      </c>
    </row>
    <row r="83" spans="1:6" ht="15.75" x14ac:dyDescent="0.25">
      <c r="A83" s="6">
        <v>161</v>
      </c>
      <c r="B83" s="4" t="s">
        <v>464</v>
      </c>
      <c r="C83" s="13">
        <v>2610.8000000000002</v>
      </c>
      <c r="E83" s="4" t="s">
        <v>438</v>
      </c>
      <c r="F83" s="4" t="s">
        <v>465</v>
      </c>
    </row>
    <row r="84" spans="1:6" ht="15.75" x14ac:dyDescent="0.25">
      <c r="A84" s="6">
        <v>153</v>
      </c>
      <c r="B84" s="4" t="s">
        <v>464</v>
      </c>
      <c r="C84" s="13">
        <v>2610.8000000000002</v>
      </c>
      <c r="E84" s="4" t="s">
        <v>438</v>
      </c>
      <c r="F84" s="4" t="s">
        <v>465</v>
      </c>
    </row>
    <row r="85" spans="1:6" ht="15.75" x14ac:dyDescent="0.25">
      <c r="A85" s="6">
        <v>85</v>
      </c>
      <c r="B85" s="4" t="s">
        <v>464</v>
      </c>
      <c r="C85" s="13">
        <v>2408</v>
      </c>
      <c r="E85" s="4" t="s">
        <v>438</v>
      </c>
      <c r="F85" s="4" t="s">
        <v>465</v>
      </c>
    </row>
    <row r="86" spans="1:6" ht="15.75" x14ac:dyDescent="0.25">
      <c r="A86" s="6">
        <v>84</v>
      </c>
      <c r="B86" s="4" t="s">
        <v>464</v>
      </c>
      <c r="C86" s="13">
        <v>2610.8000000000002</v>
      </c>
      <c r="E86" s="4" t="s">
        <v>438</v>
      </c>
      <c r="F86" s="4" t="s">
        <v>465</v>
      </c>
    </row>
    <row r="87" spans="1:6" ht="15.75" x14ac:dyDescent="0.25">
      <c r="A87" s="6">
        <v>187</v>
      </c>
      <c r="B87" s="4" t="s">
        <v>464</v>
      </c>
      <c r="C87" s="13">
        <v>1470.1</v>
      </c>
      <c r="E87" s="4" t="s">
        <v>438</v>
      </c>
      <c r="F87" s="4" t="s">
        <v>465</v>
      </c>
    </row>
    <row r="88" spans="1:6" ht="15.75" x14ac:dyDescent="0.25">
      <c r="A88" s="6">
        <v>186</v>
      </c>
      <c r="B88" s="4" t="s">
        <v>464</v>
      </c>
      <c r="C88" s="13">
        <v>475.1</v>
      </c>
      <c r="E88" s="4" t="s">
        <v>438</v>
      </c>
      <c r="F88" s="4" t="s">
        <v>465</v>
      </c>
    </row>
    <row r="89" spans="1:6" ht="15.75" x14ac:dyDescent="0.25">
      <c r="A89" s="6">
        <v>159</v>
      </c>
      <c r="B89" s="4" t="s">
        <v>464</v>
      </c>
      <c r="C89" s="13">
        <v>473.06</v>
      </c>
      <c r="E89" s="4" t="s">
        <v>438</v>
      </c>
      <c r="F89" s="4" t="s">
        <v>465</v>
      </c>
    </row>
    <row r="90" spans="1:6" ht="15.75" x14ac:dyDescent="0.25">
      <c r="A90" s="6">
        <v>89</v>
      </c>
      <c r="B90" s="4" t="s">
        <v>464</v>
      </c>
      <c r="C90" s="13">
        <v>2408</v>
      </c>
      <c r="E90" s="4" t="s">
        <v>438</v>
      </c>
      <c r="F90" s="4" t="s">
        <v>465</v>
      </c>
    </row>
    <row r="91" spans="1:6" ht="15.75" x14ac:dyDescent="0.25">
      <c r="A91" s="6">
        <v>90</v>
      </c>
      <c r="B91" s="4" t="s">
        <v>464</v>
      </c>
      <c r="C91" s="13">
        <v>473.06</v>
      </c>
      <c r="E91" s="4" t="s">
        <v>438</v>
      </c>
      <c r="F91" s="4" t="s">
        <v>465</v>
      </c>
    </row>
    <row r="92" spans="1:6" ht="15.75" x14ac:dyDescent="0.25">
      <c r="A92" s="6">
        <v>91</v>
      </c>
      <c r="B92" s="4" t="s">
        <v>464</v>
      </c>
      <c r="C92" s="13">
        <v>271.41000000000003</v>
      </c>
      <c r="E92" s="4" t="s">
        <v>438</v>
      </c>
      <c r="F92" s="4" t="s">
        <v>465</v>
      </c>
    </row>
    <row r="93" spans="1:6" ht="15.75" x14ac:dyDescent="0.25">
      <c r="A93" s="6">
        <v>93</v>
      </c>
      <c r="B93" s="4" t="s">
        <v>464</v>
      </c>
      <c r="C93" s="13">
        <v>2610.8000000000002</v>
      </c>
      <c r="E93" s="4" t="s">
        <v>438</v>
      </c>
      <c r="F93" s="4" t="s">
        <v>465</v>
      </c>
    </row>
    <row r="94" spans="1:6" ht="15.75" x14ac:dyDescent="0.25">
      <c r="A94" s="6">
        <v>95</v>
      </c>
      <c r="B94" s="4" t="s">
        <v>464</v>
      </c>
      <c r="C94" s="13">
        <v>2408</v>
      </c>
      <c r="E94" s="4" t="s">
        <v>438</v>
      </c>
      <c r="F94" s="4" t="s">
        <v>465</v>
      </c>
    </row>
    <row r="95" spans="1:6" ht="15.75" x14ac:dyDescent="0.25">
      <c r="A95" s="6">
        <v>135</v>
      </c>
      <c r="B95" s="4" t="s">
        <v>464</v>
      </c>
      <c r="C95" s="13">
        <v>480.8</v>
      </c>
      <c r="E95" s="4" t="s">
        <v>438</v>
      </c>
      <c r="F95" s="4" t="s">
        <v>465</v>
      </c>
    </row>
    <row r="96" spans="1:6" ht="15.75" x14ac:dyDescent="0.25">
      <c r="A96" s="6">
        <v>168</v>
      </c>
      <c r="B96" s="4" t="s">
        <v>464</v>
      </c>
      <c r="C96" s="13">
        <v>2408</v>
      </c>
      <c r="E96" s="4" t="s">
        <v>438</v>
      </c>
      <c r="F96" s="4" t="s">
        <v>465</v>
      </c>
    </row>
    <row r="97" spans="1:6" ht="15.75" x14ac:dyDescent="0.25">
      <c r="A97" s="6">
        <v>98</v>
      </c>
      <c r="B97" s="4" t="s">
        <v>464</v>
      </c>
      <c r="C97" s="13">
        <v>2408</v>
      </c>
      <c r="E97" s="4" t="s">
        <v>438</v>
      </c>
      <c r="F97" s="4" t="s">
        <v>465</v>
      </c>
    </row>
    <row r="98" spans="1:6" ht="15.75" x14ac:dyDescent="0.25">
      <c r="A98" s="6">
        <v>99</v>
      </c>
      <c r="B98" s="4" t="s">
        <v>464</v>
      </c>
      <c r="C98" s="13">
        <v>2408</v>
      </c>
      <c r="E98" s="4" t="s">
        <v>438</v>
      </c>
      <c r="F98" s="4" t="s">
        <v>465</v>
      </c>
    </row>
    <row r="99" spans="1:6" ht="15.75" x14ac:dyDescent="0.25">
      <c r="A99" s="6">
        <v>100</v>
      </c>
      <c r="B99" s="4" t="s">
        <v>464</v>
      </c>
      <c r="C99" s="13">
        <v>2937.1</v>
      </c>
      <c r="E99" s="4" t="s">
        <v>438</v>
      </c>
      <c r="F99" s="4" t="s">
        <v>465</v>
      </c>
    </row>
    <row r="100" spans="1:6" ht="15.75" x14ac:dyDescent="0.25">
      <c r="A100" s="6">
        <v>101</v>
      </c>
      <c r="B100" s="4" t="s">
        <v>464</v>
      </c>
      <c r="C100" s="13">
        <v>2408</v>
      </c>
      <c r="E100" s="4" t="s">
        <v>438</v>
      </c>
      <c r="F100" s="4" t="s">
        <v>465</v>
      </c>
    </row>
    <row r="101" spans="1:6" ht="15.75" x14ac:dyDescent="0.25">
      <c r="A101" s="6">
        <v>115</v>
      </c>
      <c r="B101" s="4" t="s">
        <v>464</v>
      </c>
      <c r="C101" s="13">
        <v>2610.8000000000002</v>
      </c>
      <c r="E101" s="4" t="s">
        <v>438</v>
      </c>
      <c r="F101" s="4" t="s">
        <v>465</v>
      </c>
    </row>
    <row r="102" spans="1:6" ht="15.75" x14ac:dyDescent="0.25">
      <c r="A102" s="6">
        <v>103</v>
      </c>
      <c r="B102" s="4" t="s">
        <v>464</v>
      </c>
      <c r="C102" s="13">
        <v>2408</v>
      </c>
      <c r="E102" s="4" t="s">
        <v>438</v>
      </c>
      <c r="F102" s="4" t="s">
        <v>465</v>
      </c>
    </row>
    <row r="103" spans="1:6" ht="15.75" x14ac:dyDescent="0.25">
      <c r="A103" s="6">
        <v>172</v>
      </c>
      <c r="B103" s="4" t="s">
        <v>464</v>
      </c>
      <c r="C103" s="13">
        <v>2408</v>
      </c>
      <c r="E103" s="4" t="s">
        <v>438</v>
      </c>
      <c r="F103" s="4" t="s">
        <v>465</v>
      </c>
    </row>
    <row r="104" spans="1:6" ht="15.75" x14ac:dyDescent="0.25">
      <c r="A104" s="6">
        <v>175</v>
      </c>
      <c r="B104" s="4" t="s">
        <v>464</v>
      </c>
      <c r="C104" s="13">
        <v>473.06</v>
      </c>
      <c r="E104" s="4" t="s">
        <v>438</v>
      </c>
      <c r="F104" s="4" t="s">
        <v>465</v>
      </c>
    </row>
    <row r="105" spans="1:6" ht="15.75" x14ac:dyDescent="0.25">
      <c r="A105" s="6">
        <v>170</v>
      </c>
      <c r="B105" s="4" t="s">
        <v>464</v>
      </c>
      <c r="C105" s="13">
        <v>473.06</v>
      </c>
      <c r="E105" s="4" t="s">
        <v>438</v>
      </c>
      <c r="F105" s="4" t="s">
        <v>465</v>
      </c>
    </row>
    <row r="106" spans="1:6" ht="15.75" x14ac:dyDescent="0.25">
      <c r="A106" s="6">
        <v>109</v>
      </c>
      <c r="B106" s="4" t="s">
        <v>464</v>
      </c>
      <c r="C106" s="13">
        <v>2408</v>
      </c>
      <c r="E106" s="4" t="s">
        <v>438</v>
      </c>
      <c r="F106" s="4" t="s">
        <v>465</v>
      </c>
    </row>
    <row r="107" spans="1:6" ht="15.75" x14ac:dyDescent="0.25">
      <c r="A107" s="6">
        <v>110</v>
      </c>
      <c r="B107" s="4" t="s">
        <v>464</v>
      </c>
      <c r="C107" s="13">
        <v>2408</v>
      </c>
      <c r="E107" s="4" t="s">
        <v>438</v>
      </c>
      <c r="F107" s="4" t="s">
        <v>465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07"/>
  <sheetViews>
    <sheetView topLeftCell="A3" workbookViewId="0">
      <selection activeCell="A4" sqref="A4:A107"/>
    </sheetView>
  </sheetViews>
  <sheetFormatPr baseColWidth="10" defaultColWidth="9.140625" defaultRowHeight="15" x14ac:dyDescent="0.25"/>
  <cols>
    <col min="1" max="1" width="4.85546875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25">
      <c r="A3" s="1" t="s">
        <v>100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  <row r="4" spans="1:6" x14ac:dyDescent="0.25">
      <c r="A4" s="7">
        <v>1</v>
      </c>
      <c r="B4" s="7" t="s">
        <v>440</v>
      </c>
      <c r="E4" s="11"/>
      <c r="F4" s="11"/>
    </row>
    <row r="5" spans="1:6" x14ac:dyDescent="0.25">
      <c r="A5" s="7">
        <v>2</v>
      </c>
      <c r="B5" s="15" t="s">
        <v>440</v>
      </c>
      <c r="E5" s="11"/>
      <c r="F5" s="11"/>
    </row>
    <row r="6" spans="1:6" x14ac:dyDescent="0.25">
      <c r="A6" s="7">
        <v>194</v>
      </c>
      <c r="B6" s="15" t="s">
        <v>440</v>
      </c>
      <c r="E6" s="11"/>
      <c r="F6" s="11"/>
    </row>
    <row r="7" spans="1:6" x14ac:dyDescent="0.25">
      <c r="A7" s="7">
        <v>5</v>
      </c>
      <c r="B7" s="15" t="s">
        <v>440</v>
      </c>
      <c r="E7" s="11"/>
      <c r="F7" s="11"/>
    </row>
    <row r="8" spans="1:6" x14ac:dyDescent="0.25">
      <c r="A8" s="7">
        <v>182</v>
      </c>
      <c r="B8" s="15" t="s">
        <v>440</v>
      </c>
      <c r="E8" s="11"/>
      <c r="F8" s="11"/>
    </row>
    <row r="9" spans="1:6" x14ac:dyDescent="0.25">
      <c r="A9" s="7">
        <v>192</v>
      </c>
      <c r="B9" s="15" t="s">
        <v>440</v>
      </c>
      <c r="E9" s="11"/>
      <c r="F9" s="11"/>
    </row>
    <row r="10" spans="1:6" x14ac:dyDescent="0.25">
      <c r="A10" s="7">
        <v>7</v>
      </c>
      <c r="B10" s="15" t="s">
        <v>440</v>
      </c>
      <c r="E10" s="11"/>
      <c r="F10" s="11"/>
    </row>
    <row r="11" spans="1:6" x14ac:dyDescent="0.25">
      <c r="A11" s="7">
        <v>9</v>
      </c>
      <c r="B11" s="15" t="s">
        <v>440</v>
      </c>
      <c r="E11" s="11"/>
      <c r="F11" s="11"/>
    </row>
    <row r="12" spans="1:6" x14ac:dyDescent="0.25">
      <c r="A12" s="7">
        <v>10</v>
      </c>
      <c r="B12" s="15" t="s">
        <v>440</v>
      </c>
      <c r="E12" s="11"/>
      <c r="F12" s="11"/>
    </row>
    <row r="13" spans="1:6" x14ac:dyDescent="0.25">
      <c r="A13" s="7">
        <v>12</v>
      </c>
      <c r="B13" s="15" t="s">
        <v>440</v>
      </c>
      <c r="E13" s="11"/>
      <c r="F13" s="11"/>
    </row>
    <row r="14" spans="1:6" x14ac:dyDescent="0.25">
      <c r="A14" s="7">
        <v>13</v>
      </c>
      <c r="B14" s="15" t="s">
        <v>440</v>
      </c>
      <c r="E14" s="11"/>
      <c r="F14" s="11"/>
    </row>
    <row r="15" spans="1:6" x14ac:dyDescent="0.25">
      <c r="A15" s="7">
        <v>15</v>
      </c>
      <c r="B15" s="15" t="s">
        <v>440</v>
      </c>
      <c r="E15" s="11"/>
      <c r="F15" s="11"/>
    </row>
    <row r="16" spans="1:6" x14ac:dyDescent="0.25">
      <c r="A16" s="7">
        <v>112</v>
      </c>
      <c r="B16" s="15" t="s">
        <v>440</v>
      </c>
      <c r="E16" s="11"/>
      <c r="F16" s="11"/>
    </row>
    <row r="17" spans="1:6" x14ac:dyDescent="0.25">
      <c r="A17" s="7">
        <v>148</v>
      </c>
      <c r="B17" s="15" t="s">
        <v>440</v>
      </c>
      <c r="E17" s="11"/>
      <c r="F17" s="11"/>
    </row>
    <row r="18" spans="1:6" x14ac:dyDescent="0.25">
      <c r="A18" s="7">
        <v>160</v>
      </c>
      <c r="B18" s="15" t="s">
        <v>440</v>
      </c>
      <c r="E18" s="11"/>
      <c r="F18" s="11"/>
    </row>
    <row r="19" spans="1:6" x14ac:dyDescent="0.25">
      <c r="A19" s="7">
        <v>18</v>
      </c>
      <c r="B19" s="15" t="s">
        <v>440</v>
      </c>
      <c r="E19" s="11"/>
      <c r="F19" s="11"/>
    </row>
    <row r="20" spans="1:6" x14ac:dyDescent="0.25">
      <c r="A20" s="7">
        <v>149</v>
      </c>
      <c r="B20" s="15" t="s">
        <v>440</v>
      </c>
      <c r="E20" s="11"/>
      <c r="F20" s="11"/>
    </row>
    <row r="21" spans="1:6" x14ac:dyDescent="0.25">
      <c r="A21" s="7">
        <v>19</v>
      </c>
      <c r="B21" s="15" t="s">
        <v>440</v>
      </c>
      <c r="E21" s="11"/>
      <c r="F21" s="11"/>
    </row>
    <row r="22" spans="1:6" x14ac:dyDescent="0.25">
      <c r="A22" s="7">
        <v>167</v>
      </c>
      <c r="B22" s="15" t="s">
        <v>440</v>
      </c>
      <c r="E22" s="11"/>
      <c r="F22" s="11"/>
    </row>
    <row r="23" spans="1:6" x14ac:dyDescent="0.25">
      <c r="A23" s="7">
        <v>26</v>
      </c>
      <c r="B23" s="15" t="s">
        <v>440</v>
      </c>
      <c r="E23" s="11"/>
      <c r="F23" s="11"/>
    </row>
    <row r="24" spans="1:6" x14ac:dyDescent="0.25">
      <c r="A24" s="7">
        <v>177</v>
      </c>
      <c r="B24" s="15" t="s">
        <v>440</v>
      </c>
      <c r="E24" s="11"/>
      <c r="F24" s="11"/>
    </row>
    <row r="25" spans="1:6" x14ac:dyDescent="0.25">
      <c r="A25" s="7">
        <v>158</v>
      </c>
      <c r="B25" s="15" t="s">
        <v>440</v>
      </c>
      <c r="E25" s="11"/>
      <c r="F25" s="11"/>
    </row>
    <row r="26" spans="1:6" x14ac:dyDescent="0.25">
      <c r="A26" s="7">
        <v>21</v>
      </c>
      <c r="B26" s="15" t="s">
        <v>440</v>
      </c>
      <c r="E26" s="11"/>
      <c r="F26" s="11"/>
    </row>
    <row r="27" spans="1:6" x14ac:dyDescent="0.25">
      <c r="A27" s="7">
        <v>23</v>
      </c>
      <c r="B27" s="15" t="s">
        <v>440</v>
      </c>
      <c r="E27" s="11"/>
      <c r="F27" s="11"/>
    </row>
    <row r="28" spans="1:6" x14ac:dyDescent="0.25">
      <c r="A28" s="7">
        <v>24</v>
      </c>
      <c r="B28" s="15" t="s">
        <v>440</v>
      </c>
      <c r="E28" s="11"/>
      <c r="F28" s="11"/>
    </row>
    <row r="29" spans="1:6" x14ac:dyDescent="0.25">
      <c r="A29" s="7">
        <v>30</v>
      </c>
      <c r="B29" s="15" t="s">
        <v>440</v>
      </c>
      <c r="E29" s="11"/>
      <c r="F29" s="11"/>
    </row>
    <row r="30" spans="1:6" x14ac:dyDescent="0.25">
      <c r="A30" s="7">
        <v>31</v>
      </c>
      <c r="B30" s="15" t="s">
        <v>440</v>
      </c>
      <c r="E30" s="11"/>
      <c r="F30" s="11"/>
    </row>
    <row r="31" spans="1:6" x14ac:dyDescent="0.25">
      <c r="A31" s="7">
        <v>180</v>
      </c>
      <c r="B31" s="15" t="s">
        <v>440</v>
      </c>
      <c r="E31" s="11"/>
      <c r="F31" s="11"/>
    </row>
    <row r="32" spans="1:6" x14ac:dyDescent="0.25">
      <c r="A32" s="7">
        <v>32</v>
      </c>
      <c r="B32" s="15" t="s">
        <v>440</v>
      </c>
      <c r="E32" s="11"/>
      <c r="F32" s="11"/>
    </row>
    <row r="33" spans="1:6" x14ac:dyDescent="0.25">
      <c r="A33" s="7">
        <v>34</v>
      </c>
      <c r="B33" s="15" t="s">
        <v>440</v>
      </c>
      <c r="E33" s="11"/>
      <c r="F33" s="11"/>
    </row>
    <row r="34" spans="1:6" x14ac:dyDescent="0.25">
      <c r="A34" s="7">
        <v>136</v>
      </c>
      <c r="B34" s="15" t="s">
        <v>440</v>
      </c>
      <c r="E34" s="11"/>
      <c r="F34" s="11"/>
    </row>
    <row r="35" spans="1:6" x14ac:dyDescent="0.25">
      <c r="A35" s="7">
        <v>36</v>
      </c>
      <c r="B35" s="15" t="s">
        <v>440</v>
      </c>
      <c r="E35" s="11"/>
      <c r="F35" s="11"/>
    </row>
    <row r="36" spans="1:6" x14ac:dyDescent="0.25">
      <c r="A36" s="7">
        <v>37</v>
      </c>
      <c r="B36" s="15" t="s">
        <v>440</v>
      </c>
      <c r="E36" s="11"/>
      <c r="F36" s="11"/>
    </row>
    <row r="37" spans="1:6" x14ac:dyDescent="0.25">
      <c r="A37" s="7">
        <v>188</v>
      </c>
      <c r="B37" s="15" t="s">
        <v>440</v>
      </c>
      <c r="E37" s="11"/>
      <c r="F37" s="11"/>
    </row>
    <row r="38" spans="1:6" x14ac:dyDescent="0.25">
      <c r="A38" s="7">
        <v>117</v>
      </c>
      <c r="B38" s="15" t="s">
        <v>440</v>
      </c>
      <c r="E38" s="11"/>
      <c r="F38" s="11"/>
    </row>
    <row r="39" spans="1:6" x14ac:dyDescent="0.25">
      <c r="A39" s="7">
        <v>146</v>
      </c>
      <c r="B39" s="15" t="s">
        <v>440</v>
      </c>
      <c r="E39" s="11"/>
      <c r="F39" s="11"/>
    </row>
    <row r="40" spans="1:6" x14ac:dyDescent="0.25">
      <c r="A40" s="7">
        <v>191</v>
      </c>
      <c r="B40" s="15" t="s">
        <v>440</v>
      </c>
      <c r="E40" s="11"/>
      <c r="F40" s="11"/>
    </row>
    <row r="41" spans="1:6" x14ac:dyDescent="0.25">
      <c r="A41" s="7">
        <v>45</v>
      </c>
      <c r="B41" s="15" t="s">
        <v>440</v>
      </c>
      <c r="E41" s="11"/>
      <c r="F41" s="11"/>
    </row>
    <row r="42" spans="1:6" x14ac:dyDescent="0.25">
      <c r="A42" s="7">
        <v>46</v>
      </c>
      <c r="B42" s="15" t="s">
        <v>440</v>
      </c>
      <c r="E42" s="11"/>
      <c r="F42" s="11"/>
    </row>
    <row r="43" spans="1:6" x14ac:dyDescent="0.25">
      <c r="A43" s="7">
        <v>118</v>
      </c>
      <c r="B43" s="15" t="s">
        <v>440</v>
      </c>
      <c r="E43" s="11"/>
      <c r="F43" s="11"/>
    </row>
    <row r="44" spans="1:6" x14ac:dyDescent="0.25">
      <c r="A44" s="7">
        <v>133</v>
      </c>
      <c r="B44" s="15" t="s">
        <v>440</v>
      </c>
      <c r="E44" s="11"/>
      <c r="F44" s="11"/>
    </row>
    <row r="45" spans="1:6" x14ac:dyDescent="0.25">
      <c r="A45" s="7">
        <v>169</v>
      </c>
      <c r="B45" s="15" t="s">
        <v>440</v>
      </c>
      <c r="E45" s="11"/>
      <c r="F45" s="11"/>
    </row>
    <row r="46" spans="1:6" x14ac:dyDescent="0.25">
      <c r="A46" s="7">
        <v>193</v>
      </c>
      <c r="B46" s="15" t="s">
        <v>440</v>
      </c>
      <c r="E46" s="11"/>
      <c r="F46" s="11"/>
    </row>
    <row r="47" spans="1:6" x14ac:dyDescent="0.25">
      <c r="A47" s="7">
        <v>51</v>
      </c>
      <c r="B47" s="15" t="s">
        <v>440</v>
      </c>
      <c r="E47" s="11"/>
      <c r="F47" s="11"/>
    </row>
    <row r="48" spans="1:6" x14ac:dyDescent="0.25">
      <c r="A48" s="7">
        <v>137</v>
      </c>
      <c r="B48" s="15" t="s">
        <v>440</v>
      </c>
      <c r="E48" s="11"/>
      <c r="F48" s="11"/>
    </row>
    <row r="49" spans="1:6" x14ac:dyDescent="0.25">
      <c r="A49" s="7">
        <v>162</v>
      </c>
      <c r="B49" s="15" t="s">
        <v>440</v>
      </c>
      <c r="E49" s="11"/>
      <c r="F49" s="11"/>
    </row>
    <row r="50" spans="1:6" x14ac:dyDescent="0.25">
      <c r="A50" s="7">
        <v>138</v>
      </c>
      <c r="B50" s="15" t="s">
        <v>440</v>
      </c>
      <c r="E50" s="11"/>
      <c r="F50" s="11"/>
    </row>
    <row r="51" spans="1:6" x14ac:dyDescent="0.25">
      <c r="A51" s="7">
        <v>53</v>
      </c>
      <c r="B51" s="15" t="s">
        <v>440</v>
      </c>
      <c r="E51" s="11"/>
      <c r="F51" s="11"/>
    </row>
    <row r="52" spans="1:6" x14ac:dyDescent="0.25">
      <c r="A52" s="7">
        <v>134</v>
      </c>
      <c r="B52" s="15" t="s">
        <v>440</v>
      </c>
      <c r="E52" s="11"/>
      <c r="F52" s="11"/>
    </row>
    <row r="53" spans="1:6" x14ac:dyDescent="0.25">
      <c r="A53" s="7">
        <v>116</v>
      </c>
      <c r="B53" s="15" t="s">
        <v>440</v>
      </c>
      <c r="E53" s="11"/>
      <c r="F53" s="11"/>
    </row>
    <row r="54" spans="1:6" x14ac:dyDescent="0.25">
      <c r="A54" s="7">
        <v>145</v>
      </c>
      <c r="B54" s="15" t="s">
        <v>440</v>
      </c>
      <c r="E54" s="11"/>
      <c r="F54" s="11"/>
    </row>
    <row r="55" spans="1:6" x14ac:dyDescent="0.25">
      <c r="A55" s="7">
        <v>59</v>
      </c>
      <c r="B55" s="15" t="s">
        <v>440</v>
      </c>
      <c r="E55" s="11"/>
      <c r="F55" s="11"/>
    </row>
    <row r="56" spans="1:6" x14ac:dyDescent="0.25">
      <c r="A56" s="7">
        <v>144</v>
      </c>
      <c r="B56" s="15" t="s">
        <v>440</v>
      </c>
      <c r="E56" s="11"/>
      <c r="F56" s="11"/>
    </row>
    <row r="57" spans="1:6" x14ac:dyDescent="0.25">
      <c r="A57" s="7">
        <v>147</v>
      </c>
      <c r="B57" s="15" t="s">
        <v>440</v>
      </c>
      <c r="E57" s="11"/>
      <c r="F57" s="11"/>
    </row>
    <row r="58" spans="1:6" x14ac:dyDescent="0.25">
      <c r="A58" s="7">
        <v>183</v>
      </c>
      <c r="B58" s="15" t="s">
        <v>440</v>
      </c>
      <c r="E58" s="11"/>
      <c r="F58" s="11"/>
    </row>
    <row r="59" spans="1:6" x14ac:dyDescent="0.25">
      <c r="A59" s="7">
        <v>165</v>
      </c>
      <c r="B59" s="15" t="s">
        <v>440</v>
      </c>
      <c r="E59" s="11"/>
      <c r="F59" s="11"/>
    </row>
    <row r="60" spans="1:6" x14ac:dyDescent="0.25">
      <c r="A60" s="7">
        <v>61</v>
      </c>
      <c r="B60" s="15" t="s">
        <v>440</v>
      </c>
      <c r="E60" s="11"/>
      <c r="F60" s="11"/>
    </row>
    <row r="61" spans="1:6" x14ac:dyDescent="0.25">
      <c r="A61" s="7">
        <v>121</v>
      </c>
      <c r="B61" s="15" t="s">
        <v>440</v>
      </c>
      <c r="E61" s="11"/>
      <c r="F61" s="11"/>
    </row>
    <row r="62" spans="1:6" x14ac:dyDescent="0.25">
      <c r="A62" s="7">
        <v>62</v>
      </c>
      <c r="B62" s="15" t="s">
        <v>440</v>
      </c>
      <c r="E62" s="11"/>
      <c r="F62" s="11"/>
    </row>
    <row r="63" spans="1:6" x14ac:dyDescent="0.25">
      <c r="A63" s="7">
        <v>163</v>
      </c>
      <c r="B63" s="15" t="s">
        <v>440</v>
      </c>
      <c r="E63" s="11"/>
      <c r="F63" s="11"/>
    </row>
    <row r="64" spans="1:6" x14ac:dyDescent="0.25">
      <c r="A64" s="7">
        <v>63</v>
      </c>
      <c r="B64" s="15" t="s">
        <v>440</v>
      </c>
      <c r="E64" s="11"/>
      <c r="F64" s="11"/>
    </row>
    <row r="65" spans="1:6" x14ac:dyDescent="0.25">
      <c r="A65" s="7">
        <v>189</v>
      </c>
      <c r="B65" s="15" t="s">
        <v>440</v>
      </c>
      <c r="E65" s="11"/>
      <c r="F65" s="11"/>
    </row>
    <row r="66" spans="1:6" x14ac:dyDescent="0.25">
      <c r="A66" s="7">
        <v>173</v>
      </c>
      <c r="B66" s="15" t="s">
        <v>440</v>
      </c>
      <c r="E66" s="11"/>
      <c r="F66" s="11"/>
    </row>
    <row r="67" spans="1:6" x14ac:dyDescent="0.25">
      <c r="A67" s="7">
        <v>64</v>
      </c>
      <c r="B67" s="15" t="s">
        <v>440</v>
      </c>
      <c r="E67" s="11"/>
      <c r="F67" s="11"/>
    </row>
    <row r="68" spans="1:6" x14ac:dyDescent="0.25">
      <c r="A68" s="7">
        <v>184</v>
      </c>
      <c r="B68" s="15" t="s">
        <v>440</v>
      </c>
      <c r="E68" s="11"/>
      <c r="F68" s="11"/>
    </row>
    <row r="69" spans="1:6" x14ac:dyDescent="0.25">
      <c r="A69" s="7">
        <v>141</v>
      </c>
      <c r="B69" s="15" t="s">
        <v>440</v>
      </c>
      <c r="E69" s="11"/>
      <c r="F69" s="11"/>
    </row>
    <row r="70" spans="1:6" x14ac:dyDescent="0.25">
      <c r="A70" s="7">
        <v>179</v>
      </c>
      <c r="B70" s="15" t="s">
        <v>440</v>
      </c>
      <c r="E70" s="11"/>
      <c r="F70" s="11"/>
    </row>
    <row r="71" spans="1:6" x14ac:dyDescent="0.25">
      <c r="A71" s="7">
        <v>66</v>
      </c>
      <c r="B71" s="15" t="s">
        <v>440</v>
      </c>
      <c r="E71" s="11"/>
      <c r="F71" s="11"/>
    </row>
    <row r="72" spans="1:6" x14ac:dyDescent="0.25">
      <c r="A72" s="7">
        <v>68</v>
      </c>
      <c r="B72" s="15" t="s">
        <v>440</v>
      </c>
      <c r="E72" s="11"/>
      <c r="F72" s="11"/>
    </row>
    <row r="73" spans="1:6" x14ac:dyDescent="0.25">
      <c r="A73" s="7">
        <v>70</v>
      </c>
      <c r="B73" s="15" t="s">
        <v>440</v>
      </c>
      <c r="E73" s="11"/>
      <c r="F73" s="11"/>
    </row>
    <row r="74" spans="1:6" x14ac:dyDescent="0.25">
      <c r="A74" s="7">
        <v>72</v>
      </c>
      <c r="B74" s="15" t="s">
        <v>440</v>
      </c>
      <c r="E74" s="11"/>
      <c r="F74" s="11"/>
    </row>
    <row r="75" spans="1:6" x14ac:dyDescent="0.25">
      <c r="A75" s="7">
        <v>190</v>
      </c>
      <c r="B75" s="15" t="s">
        <v>440</v>
      </c>
      <c r="E75" s="11"/>
      <c r="F75" s="11"/>
    </row>
    <row r="76" spans="1:6" x14ac:dyDescent="0.25">
      <c r="A76" s="7">
        <v>76</v>
      </c>
      <c r="B76" s="15" t="s">
        <v>440</v>
      </c>
      <c r="E76" s="11"/>
      <c r="F76" s="11"/>
    </row>
    <row r="77" spans="1:6" x14ac:dyDescent="0.25">
      <c r="A77" s="7">
        <v>77</v>
      </c>
      <c r="B77" s="15" t="s">
        <v>440</v>
      </c>
      <c r="E77" s="11"/>
      <c r="F77" s="11"/>
    </row>
    <row r="78" spans="1:6" x14ac:dyDescent="0.25">
      <c r="A78" s="7">
        <v>78</v>
      </c>
      <c r="B78" s="15" t="s">
        <v>440</v>
      </c>
      <c r="E78" s="11"/>
      <c r="F78" s="11"/>
    </row>
    <row r="79" spans="1:6" x14ac:dyDescent="0.25">
      <c r="A79" s="7">
        <v>157</v>
      </c>
      <c r="B79" s="15" t="s">
        <v>440</v>
      </c>
      <c r="E79" s="11"/>
      <c r="F79" s="11"/>
    </row>
    <row r="80" spans="1:6" x14ac:dyDescent="0.25">
      <c r="A80" s="7">
        <v>154</v>
      </c>
      <c r="B80" s="15" t="s">
        <v>440</v>
      </c>
      <c r="E80" s="11"/>
      <c r="F80" s="11"/>
    </row>
    <row r="81" spans="1:6" x14ac:dyDescent="0.25">
      <c r="A81" s="7">
        <v>181</v>
      </c>
      <c r="B81" s="15" t="s">
        <v>440</v>
      </c>
      <c r="E81" s="11"/>
      <c r="F81" s="11"/>
    </row>
    <row r="82" spans="1:6" x14ac:dyDescent="0.25">
      <c r="A82" s="7">
        <v>166</v>
      </c>
      <c r="B82" s="15" t="s">
        <v>440</v>
      </c>
      <c r="E82" s="11"/>
      <c r="F82" s="11"/>
    </row>
    <row r="83" spans="1:6" x14ac:dyDescent="0.25">
      <c r="A83" s="7">
        <v>161</v>
      </c>
      <c r="B83" s="15" t="s">
        <v>440</v>
      </c>
      <c r="E83" s="11"/>
      <c r="F83" s="11"/>
    </row>
    <row r="84" spans="1:6" x14ac:dyDescent="0.25">
      <c r="A84" s="7">
        <v>153</v>
      </c>
      <c r="B84" s="15" t="s">
        <v>440</v>
      </c>
      <c r="E84" s="11"/>
      <c r="F84" s="11"/>
    </row>
    <row r="85" spans="1:6" x14ac:dyDescent="0.25">
      <c r="A85" s="7">
        <v>85</v>
      </c>
      <c r="B85" s="15" t="s">
        <v>440</v>
      </c>
      <c r="E85" s="11"/>
      <c r="F85" s="11"/>
    </row>
    <row r="86" spans="1:6" x14ac:dyDescent="0.25">
      <c r="A86" s="7">
        <v>84</v>
      </c>
      <c r="B86" s="15" t="s">
        <v>440</v>
      </c>
      <c r="E86" s="11"/>
      <c r="F86" s="11"/>
    </row>
    <row r="87" spans="1:6" x14ac:dyDescent="0.25">
      <c r="A87" s="7">
        <v>187</v>
      </c>
      <c r="B87" s="15" t="s">
        <v>440</v>
      </c>
      <c r="E87" s="11"/>
      <c r="F87" s="11"/>
    </row>
    <row r="88" spans="1:6" x14ac:dyDescent="0.25">
      <c r="A88" s="7">
        <v>186</v>
      </c>
      <c r="B88" s="15" t="s">
        <v>440</v>
      </c>
      <c r="E88" s="11"/>
      <c r="F88" s="11"/>
    </row>
    <row r="89" spans="1:6" x14ac:dyDescent="0.25">
      <c r="A89" s="7">
        <v>159</v>
      </c>
      <c r="B89" s="15" t="s">
        <v>440</v>
      </c>
      <c r="E89" s="11"/>
      <c r="F89" s="11"/>
    </row>
    <row r="90" spans="1:6" x14ac:dyDescent="0.25">
      <c r="A90" s="7">
        <v>89</v>
      </c>
      <c r="B90" s="15" t="s">
        <v>440</v>
      </c>
      <c r="E90" s="11"/>
      <c r="F90" s="11"/>
    </row>
    <row r="91" spans="1:6" x14ac:dyDescent="0.25">
      <c r="A91" s="7">
        <v>90</v>
      </c>
      <c r="B91" s="15" t="s">
        <v>440</v>
      </c>
      <c r="E91" s="11"/>
      <c r="F91" s="11"/>
    </row>
    <row r="92" spans="1:6" x14ac:dyDescent="0.25">
      <c r="A92" s="7">
        <v>91</v>
      </c>
      <c r="B92" s="15" t="s">
        <v>440</v>
      </c>
      <c r="E92" s="11"/>
      <c r="F92" s="11"/>
    </row>
    <row r="93" spans="1:6" x14ac:dyDescent="0.25">
      <c r="A93" s="7">
        <v>93</v>
      </c>
      <c r="B93" s="15" t="s">
        <v>440</v>
      </c>
      <c r="E93" s="11"/>
      <c r="F93" s="11"/>
    </row>
    <row r="94" spans="1:6" x14ac:dyDescent="0.25">
      <c r="A94" s="7">
        <v>95</v>
      </c>
      <c r="B94" s="15" t="s">
        <v>440</v>
      </c>
      <c r="E94" s="11"/>
      <c r="F94" s="11"/>
    </row>
    <row r="95" spans="1:6" x14ac:dyDescent="0.25">
      <c r="A95" s="7">
        <v>135</v>
      </c>
      <c r="B95" s="15" t="s">
        <v>440</v>
      </c>
      <c r="E95" s="11"/>
      <c r="F95" s="11"/>
    </row>
    <row r="96" spans="1:6" x14ac:dyDescent="0.25">
      <c r="A96" s="7">
        <v>168</v>
      </c>
      <c r="B96" s="15" t="s">
        <v>440</v>
      </c>
      <c r="E96" s="11"/>
      <c r="F96" s="11"/>
    </row>
    <row r="97" spans="1:6" x14ac:dyDescent="0.25">
      <c r="A97" s="7">
        <v>98</v>
      </c>
      <c r="B97" s="15" t="s">
        <v>440</v>
      </c>
      <c r="E97" s="11"/>
      <c r="F97" s="11"/>
    </row>
    <row r="98" spans="1:6" x14ac:dyDescent="0.25">
      <c r="A98" s="7">
        <v>99</v>
      </c>
      <c r="B98" s="15" t="s">
        <v>440</v>
      </c>
      <c r="E98" s="11"/>
      <c r="F98" s="11"/>
    </row>
    <row r="99" spans="1:6" x14ac:dyDescent="0.25">
      <c r="A99" s="7">
        <v>100</v>
      </c>
      <c r="B99" s="15" t="s">
        <v>440</v>
      </c>
      <c r="E99" s="11"/>
      <c r="F99" s="11"/>
    </row>
    <row r="100" spans="1:6" x14ac:dyDescent="0.25">
      <c r="A100" s="7">
        <v>101</v>
      </c>
      <c r="B100" s="15" t="s">
        <v>440</v>
      </c>
      <c r="E100" s="11"/>
      <c r="F100" s="11"/>
    </row>
    <row r="101" spans="1:6" x14ac:dyDescent="0.25">
      <c r="A101" s="7">
        <v>115</v>
      </c>
      <c r="B101" s="15" t="s">
        <v>440</v>
      </c>
      <c r="E101" s="11"/>
      <c r="F101" s="11"/>
    </row>
    <row r="102" spans="1:6" x14ac:dyDescent="0.25">
      <c r="A102" s="7">
        <v>103</v>
      </c>
      <c r="B102" s="15" t="s">
        <v>440</v>
      </c>
      <c r="E102" s="11"/>
      <c r="F102" s="11"/>
    </row>
    <row r="103" spans="1:6" x14ac:dyDescent="0.25">
      <c r="A103" s="7">
        <v>172</v>
      </c>
      <c r="B103" s="15" t="s">
        <v>440</v>
      </c>
      <c r="E103" s="11"/>
      <c r="F103" s="11"/>
    </row>
    <row r="104" spans="1:6" x14ac:dyDescent="0.25">
      <c r="A104" s="7">
        <v>175</v>
      </c>
      <c r="B104" s="15" t="s">
        <v>440</v>
      </c>
      <c r="E104" s="11"/>
      <c r="F104" s="11"/>
    </row>
    <row r="105" spans="1:6" x14ac:dyDescent="0.25">
      <c r="A105" s="7">
        <v>170</v>
      </c>
      <c r="B105" s="15" t="s">
        <v>440</v>
      </c>
      <c r="E105" s="11"/>
      <c r="F105" s="11"/>
    </row>
    <row r="106" spans="1:6" x14ac:dyDescent="0.25">
      <c r="A106" s="7">
        <v>109</v>
      </c>
      <c r="B106" s="15" t="s">
        <v>440</v>
      </c>
      <c r="E106" s="11"/>
      <c r="F106" s="11"/>
    </row>
    <row r="107" spans="1:6" x14ac:dyDescent="0.25">
      <c r="A107" s="7">
        <v>110</v>
      </c>
      <c r="B107" s="15" t="s">
        <v>440</v>
      </c>
      <c r="E107" s="11"/>
      <c r="F107" s="1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07"/>
  <sheetViews>
    <sheetView topLeftCell="A3" workbookViewId="0">
      <selection activeCell="E117" sqref="E117"/>
    </sheetView>
  </sheetViews>
  <sheetFormatPr baseColWidth="10" defaultColWidth="9.140625" defaultRowHeight="15" x14ac:dyDescent="0.25"/>
  <cols>
    <col min="1" max="1" width="6.42578125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25">
      <c r="A3" s="1" t="s">
        <v>100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  <row r="4" spans="1:6" x14ac:dyDescent="0.25">
      <c r="A4" s="15">
        <v>1</v>
      </c>
      <c r="B4" s="7" t="s">
        <v>440</v>
      </c>
    </row>
    <row r="5" spans="1:6" x14ac:dyDescent="0.25">
      <c r="A5" s="15">
        <v>2</v>
      </c>
      <c r="B5" s="7" t="s">
        <v>440</v>
      </c>
    </row>
    <row r="6" spans="1:6" x14ac:dyDescent="0.25">
      <c r="A6" s="15">
        <v>194</v>
      </c>
      <c r="B6" s="7" t="s">
        <v>440</v>
      </c>
    </row>
    <row r="7" spans="1:6" x14ac:dyDescent="0.25">
      <c r="A7" s="15">
        <v>5</v>
      </c>
      <c r="B7" s="7" t="s">
        <v>440</v>
      </c>
    </row>
    <row r="8" spans="1:6" x14ac:dyDescent="0.25">
      <c r="A8" s="15">
        <v>182</v>
      </c>
      <c r="B8" s="7" t="s">
        <v>440</v>
      </c>
    </row>
    <row r="9" spans="1:6" x14ac:dyDescent="0.25">
      <c r="A9" s="15">
        <v>192</v>
      </c>
      <c r="B9" s="7" t="s">
        <v>440</v>
      </c>
    </row>
    <row r="10" spans="1:6" x14ac:dyDescent="0.25">
      <c r="A10" s="15">
        <v>7</v>
      </c>
      <c r="B10" s="7" t="s">
        <v>440</v>
      </c>
    </row>
    <row r="11" spans="1:6" x14ac:dyDescent="0.25">
      <c r="A11" s="15">
        <v>9</v>
      </c>
      <c r="B11" s="7" t="s">
        <v>440</v>
      </c>
    </row>
    <row r="12" spans="1:6" x14ac:dyDescent="0.25">
      <c r="A12" s="15">
        <v>10</v>
      </c>
      <c r="B12" s="7" t="s">
        <v>440</v>
      </c>
    </row>
    <row r="13" spans="1:6" x14ac:dyDescent="0.25">
      <c r="A13" s="15">
        <v>12</v>
      </c>
      <c r="B13" s="7" t="s">
        <v>440</v>
      </c>
    </row>
    <row r="14" spans="1:6" x14ac:dyDescent="0.25">
      <c r="A14" s="15">
        <v>13</v>
      </c>
      <c r="B14" s="7" t="s">
        <v>440</v>
      </c>
    </row>
    <row r="15" spans="1:6" x14ac:dyDescent="0.25">
      <c r="A15" s="15">
        <v>15</v>
      </c>
      <c r="B15" s="7" t="s">
        <v>440</v>
      </c>
    </row>
    <row r="16" spans="1:6" x14ac:dyDescent="0.25">
      <c r="A16" s="15">
        <v>112</v>
      </c>
      <c r="B16" s="7" t="s">
        <v>440</v>
      </c>
    </row>
    <row r="17" spans="1:2" x14ac:dyDescent="0.25">
      <c r="A17" s="15">
        <v>148</v>
      </c>
      <c r="B17" s="7" t="s">
        <v>440</v>
      </c>
    </row>
    <row r="18" spans="1:2" x14ac:dyDescent="0.25">
      <c r="A18" s="15">
        <v>160</v>
      </c>
      <c r="B18" s="7" t="s">
        <v>440</v>
      </c>
    </row>
    <row r="19" spans="1:2" x14ac:dyDescent="0.25">
      <c r="A19" s="15">
        <v>18</v>
      </c>
      <c r="B19" s="7" t="s">
        <v>440</v>
      </c>
    </row>
    <row r="20" spans="1:2" x14ac:dyDescent="0.25">
      <c r="A20" s="15">
        <v>149</v>
      </c>
      <c r="B20" s="7" t="s">
        <v>440</v>
      </c>
    </row>
    <row r="21" spans="1:2" x14ac:dyDescent="0.25">
      <c r="A21" s="15">
        <v>19</v>
      </c>
      <c r="B21" s="7" t="s">
        <v>440</v>
      </c>
    </row>
    <row r="22" spans="1:2" x14ac:dyDescent="0.25">
      <c r="A22" s="15">
        <v>167</v>
      </c>
      <c r="B22" s="7" t="s">
        <v>440</v>
      </c>
    </row>
    <row r="23" spans="1:2" x14ac:dyDescent="0.25">
      <c r="A23" s="15">
        <v>26</v>
      </c>
      <c r="B23" s="7" t="s">
        <v>440</v>
      </c>
    </row>
    <row r="24" spans="1:2" x14ac:dyDescent="0.25">
      <c r="A24" s="15">
        <v>177</v>
      </c>
      <c r="B24" s="7" t="s">
        <v>440</v>
      </c>
    </row>
    <row r="25" spans="1:2" x14ac:dyDescent="0.25">
      <c r="A25" s="15">
        <v>158</v>
      </c>
      <c r="B25" s="7" t="s">
        <v>440</v>
      </c>
    </row>
    <row r="26" spans="1:2" x14ac:dyDescent="0.25">
      <c r="A26" s="15">
        <v>21</v>
      </c>
      <c r="B26" s="7" t="s">
        <v>440</v>
      </c>
    </row>
    <row r="27" spans="1:2" x14ac:dyDescent="0.25">
      <c r="A27" s="15">
        <v>23</v>
      </c>
      <c r="B27" s="7" t="s">
        <v>440</v>
      </c>
    </row>
    <row r="28" spans="1:2" x14ac:dyDescent="0.25">
      <c r="A28" s="15">
        <v>24</v>
      </c>
      <c r="B28" s="7" t="s">
        <v>440</v>
      </c>
    </row>
    <row r="29" spans="1:2" x14ac:dyDescent="0.25">
      <c r="A29" s="15">
        <v>30</v>
      </c>
      <c r="B29" s="7" t="s">
        <v>440</v>
      </c>
    </row>
    <row r="30" spans="1:2" x14ac:dyDescent="0.25">
      <c r="A30" s="15">
        <v>31</v>
      </c>
      <c r="B30" s="7" t="s">
        <v>440</v>
      </c>
    </row>
    <row r="31" spans="1:2" x14ac:dyDescent="0.25">
      <c r="A31" s="15">
        <v>180</v>
      </c>
      <c r="B31" s="7" t="s">
        <v>440</v>
      </c>
    </row>
    <row r="32" spans="1:2" x14ac:dyDescent="0.25">
      <c r="A32" s="15">
        <v>32</v>
      </c>
      <c r="B32" s="7" t="s">
        <v>440</v>
      </c>
    </row>
    <row r="33" spans="1:2" x14ac:dyDescent="0.25">
      <c r="A33" s="15">
        <v>34</v>
      </c>
      <c r="B33" s="7" t="s">
        <v>440</v>
      </c>
    </row>
    <row r="34" spans="1:2" x14ac:dyDescent="0.25">
      <c r="A34" s="15">
        <v>136</v>
      </c>
      <c r="B34" s="7" t="s">
        <v>440</v>
      </c>
    </row>
    <row r="35" spans="1:2" x14ac:dyDescent="0.25">
      <c r="A35" s="15">
        <v>36</v>
      </c>
      <c r="B35" s="7" t="s">
        <v>440</v>
      </c>
    </row>
    <row r="36" spans="1:2" x14ac:dyDescent="0.25">
      <c r="A36" s="15">
        <v>37</v>
      </c>
      <c r="B36" s="7" t="s">
        <v>440</v>
      </c>
    </row>
    <row r="37" spans="1:2" x14ac:dyDescent="0.25">
      <c r="A37" s="15">
        <v>188</v>
      </c>
      <c r="B37" s="7" t="s">
        <v>440</v>
      </c>
    </row>
    <row r="38" spans="1:2" x14ac:dyDescent="0.25">
      <c r="A38" s="15">
        <v>117</v>
      </c>
      <c r="B38" s="7" t="s">
        <v>440</v>
      </c>
    </row>
    <row r="39" spans="1:2" x14ac:dyDescent="0.25">
      <c r="A39" s="15">
        <v>146</v>
      </c>
      <c r="B39" s="7" t="s">
        <v>440</v>
      </c>
    </row>
    <row r="40" spans="1:2" x14ac:dyDescent="0.25">
      <c r="A40" s="15">
        <v>191</v>
      </c>
      <c r="B40" s="7" t="s">
        <v>440</v>
      </c>
    </row>
    <row r="41" spans="1:2" x14ac:dyDescent="0.25">
      <c r="A41" s="15">
        <v>45</v>
      </c>
      <c r="B41" s="7" t="s">
        <v>440</v>
      </c>
    </row>
    <row r="42" spans="1:2" x14ac:dyDescent="0.25">
      <c r="A42" s="15">
        <v>46</v>
      </c>
      <c r="B42" s="7" t="s">
        <v>440</v>
      </c>
    </row>
    <row r="43" spans="1:2" x14ac:dyDescent="0.25">
      <c r="A43" s="15">
        <v>118</v>
      </c>
      <c r="B43" s="7" t="s">
        <v>440</v>
      </c>
    </row>
    <row r="44" spans="1:2" x14ac:dyDescent="0.25">
      <c r="A44" s="15">
        <v>133</v>
      </c>
      <c r="B44" s="7" t="s">
        <v>440</v>
      </c>
    </row>
    <row r="45" spans="1:2" x14ac:dyDescent="0.25">
      <c r="A45" s="15">
        <v>169</v>
      </c>
      <c r="B45" s="7" t="s">
        <v>440</v>
      </c>
    </row>
    <row r="46" spans="1:2" x14ac:dyDescent="0.25">
      <c r="A46" s="15">
        <v>193</v>
      </c>
      <c r="B46" s="7" t="s">
        <v>440</v>
      </c>
    </row>
    <row r="47" spans="1:2" x14ac:dyDescent="0.25">
      <c r="A47" s="15">
        <v>51</v>
      </c>
      <c r="B47" s="7" t="s">
        <v>440</v>
      </c>
    </row>
    <row r="48" spans="1:2" x14ac:dyDescent="0.25">
      <c r="A48" s="15">
        <v>137</v>
      </c>
      <c r="B48" s="7" t="s">
        <v>440</v>
      </c>
    </row>
    <row r="49" spans="1:2" x14ac:dyDescent="0.25">
      <c r="A49" s="15">
        <v>162</v>
      </c>
      <c r="B49" s="7" t="s">
        <v>440</v>
      </c>
    </row>
    <row r="50" spans="1:2" x14ac:dyDescent="0.25">
      <c r="A50" s="15">
        <v>138</v>
      </c>
      <c r="B50" s="7" t="s">
        <v>440</v>
      </c>
    </row>
    <row r="51" spans="1:2" x14ac:dyDescent="0.25">
      <c r="A51" s="15">
        <v>53</v>
      </c>
      <c r="B51" s="7" t="s">
        <v>440</v>
      </c>
    </row>
    <row r="52" spans="1:2" x14ac:dyDescent="0.25">
      <c r="A52" s="15">
        <v>134</v>
      </c>
      <c r="B52" s="7" t="s">
        <v>440</v>
      </c>
    </row>
    <row r="53" spans="1:2" x14ac:dyDescent="0.25">
      <c r="A53" s="15">
        <v>116</v>
      </c>
      <c r="B53" s="7" t="s">
        <v>440</v>
      </c>
    </row>
    <row r="54" spans="1:2" x14ac:dyDescent="0.25">
      <c r="A54" s="15">
        <v>145</v>
      </c>
      <c r="B54" s="7" t="s">
        <v>440</v>
      </c>
    </row>
    <row r="55" spans="1:2" x14ac:dyDescent="0.25">
      <c r="A55" s="15">
        <v>59</v>
      </c>
      <c r="B55" s="7" t="s">
        <v>440</v>
      </c>
    </row>
    <row r="56" spans="1:2" x14ac:dyDescent="0.25">
      <c r="A56" s="15">
        <v>144</v>
      </c>
      <c r="B56" s="7" t="s">
        <v>440</v>
      </c>
    </row>
    <row r="57" spans="1:2" x14ac:dyDescent="0.25">
      <c r="A57" s="15">
        <v>147</v>
      </c>
      <c r="B57" s="7" t="s">
        <v>440</v>
      </c>
    </row>
    <row r="58" spans="1:2" x14ac:dyDescent="0.25">
      <c r="A58" s="15">
        <v>183</v>
      </c>
      <c r="B58" s="7" t="s">
        <v>440</v>
      </c>
    </row>
    <row r="59" spans="1:2" x14ac:dyDescent="0.25">
      <c r="A59" s="15">
        <v>165</v>
      </c>
      <c r="B59" s="7" t="s">
        <v>440</v>
      </c>
    </row>
    <row r="60" spans="1:2" x14ac:dyDescent="0.25">
      <c r="A60" s="15">
        <v>61</v>
      </c>
      <c r="B60" s="7" t="s">
        <v>440</v>
      </c>
    </row>
    <row r="61" spans="1:2" x14ac:dyDescent="0.25">
      <c r="A61" s="15">
        <v>121</v>
      </c>
      <c r="B61" s="7" t="s">
        <v>440</v>
      </c>
    </row>
    <row r="62" spans="1:2" x14ac:dyDescent="0.25">
      <c r="A62" s="15">
        <v>62</v>
      </c>
      <c r="B62" s="7" t="s">
        <v>440</v>
      </c>
    </row>
    <row r="63" spans="1:2" x14ac:dyDescent="0.25">
      <c r="A63" s="15">
        <v>163</v>
      </c>
      <c r="B63" s="7" t="s">
        <v>440</v>
      </c>
    </row>
    <row r="64" spans="1:2" x14ac:dyDescent="0.25">
      <c r="A64" s="15">
        <v>63</v>
      </c>
      <c r="B64" s="7" t="s">
        <v>440</v>
      </c>
    </row>
    <row r="65" spans="1:2" x14ac:dyDescent="0.25">
      <c r="A65" s="15">
        <v>189</v>
      </c>
      <c r="B65" s="7" t="s">
        <v>440</v>
      </c>
    </row>
    <row r="66" spans="1:2" x14ac:dyDescent="0.25">
      <c r="A66" s="15">
        <v>173</v>
      </c>
      <c r="B66" s="7" t="s">
        <v>440</v>
      </c>
    </row>
    <row r="67" spans="1:2" x14ac:dyDescent="0.25">
      <c r="A67" s="15">
        <v>64</v>
      </c>
      <c r="B67" s="7" t="s">
        <v>440</v>
      </c>
    </row>
    <row r="68" spans="1:2" x14ac:dyDescent="0.25">
      <c r="A68" s="15">
        <v>184</v>
      </c>
      <c r="B68" s="7" t="s">
        <v>440</v>
      </c>
    </row>
    <row r="69" spans="1:2" x14ac:dyDescent="0.25">
      <c r="A69" s="15">
        <v>141</v>
      </c>
      <c r="B69" s="7" t="s">
        <v>440</v>
      </c>
    </row>
    <row r="70" spans="1:2" x14ac:dyDescent="0.25">
      <c r="A70" s="15">
        <v>179</v>
      </c>
      <c r="B70" s="7" t="s">
        <v>440</v>
      </c>
    </row>
    <row r="71" spans="1:2" x14ac:dyDescent="0.25">
      <c r="A71" s="15">
        <v>66</v>
      </c>
      <c r="B71" s="7" t="s">
        <v>440</v>
      </c>
    </row>
    <row r="72" spans="1:2" x14ac:dyDescent="0.25">
      <c r="A72" s="15">
        <v>68</v>
      </c>
      <c r="B72" s="7" t="s">
        <v>440</v>
      </c>
    </row>
    <row r="73" spans="1:2" x14ac:dyDescent="0.25">
      <c r="A73" s="15">
        <v>70</v>
      </c>
      <c r="B73" s="7" t="s">
        <v>440</v>
      </c>
    </row>
    <row r="74" spans="1:2" x14ac:dyDescent="0.25">
      <c r="A74" s="15">
        <v>72</v>
      </c>
      <c r="B74" s="7" t="s">
        <v>440</v>
      </c>
    </row>
    <row r="75" spans="1:2" x14ac:dyDescent="0.25">
      <c r="A75" s="15">
        <v>190</v>
      </c>
      <c r="B75" s="7" t="s">
        <v>440</v>
      </c>
    </row>
    <row r="76" spans="1:2" x14ac:dyDescent="0.25">
      <c r="A76" s="15">
        <v>76</v>
      </c>
      <c r="B76" s="7" t="s">
        <v>440</v>
      </c>
    </row>
    <row r="77" spans="1:2" x14ac:dyDescent="0.25">
      <c r="A77" s="15">
        <v>77</v>
      </c>
      <c r="B77" s="7" t="s">
        <v>440</v>
      </c>
    </row>
    <row r="78" spans="1:2" x14ac:dyDescent="0.25">
      <c r="A78" s="15">
        <v>78</v>
      </c>
      <c r="B78" s="7" t="s">
        <v>440</v>
      </c>
    </row>
    <row r="79" spans="1:2" x14ac:dyDescent="0.25">
      <c r="A79" s="15">
        <v>157</v>
      </c>
      <c r="B79" s="7" t="s">
        <v>440</v>
      </c>
    </row>
    <row r="80" spans="1:2" x14ac:dyDescent="0.25">
      <c r="A80" s="15">
        <v>154</v>
      </c>
      <c r="B80" s="7" t="s">
        <v>440</v>
      </c>
    </row>
    <row r="81" spans="1:2" x14ac:dyDescent="0.25">
      <c r="A81" s="15">
        <v>181</v>
      </c>
      <c r="B81" s="7" t="s">
        <v>440</v>
      </c>
    </row>
    <row r="82" spans="1:2" x14ac:dyDescent="0.25">
      <c r="A82" s="15">
        <v>166</v>
      </c>
      <c r="B82" s="7" t="s">
        <v>440</v>
      </c>
    </row>
    <row r="83" spans="1:2" x14ac:dyDescent="0.25">
      <c r="A83" s="15">
        <v>161</v>
      </c>
      <c r="B83" s="7" t="s">
        <v>440</v>
      </c>
    </row>
    <row r="84" spans="1:2" x14ac:dyDescent="0.25">
      <c r="A84" s="15">
        <v>153</v>
      </c>
      <c r="B84" s="7" t="s">
        <v>440</v>
      </c>
    </row>
    <row r="85" spans="1:2" x14ac:dyDescent="0.25">
      <c r="A85" s="15">
        <v>85</v>
      </c>
      <c r="B85" s="7" t="s">
        <v>440</v>
      </c>
    </row>
    <row r="86" spans="1:2" x14ac:dyDescent="0.25">
      <c r="A86" s="15">
        <v>84</v>
      </c>
      <c r="B86" s="7" t="s">
        <v>440</v>
      </c>
    </row>
    <row r="87" spans="1:2" x14ac:dyDescent="0.25">
      <c r="A87" s="15">
        <v>187</v>
      </c>
      <c r="B87" s="7" t="s">
        <v>440</v>
      </c>
    </row>
    <row r="88" spans="1:2" x14ac:dyDescent="0.25">
      <c r="A88" s="15">
        <v>186</v>
      </c>
      <c r="B88" s="7" t="s">
        <v>440</v>
      </c>
    </row>
    <row r="89" spans="1:2" x14ac:dyDescent="0.25">
      <c r="A89" s="15">
        <v>159</v>
      </c>
      <c r="B89" s="7" t="s">
        <v>440</v>
      </c>
    </row>
    <row r="90" spans="1:2" x14ac:dyDescent="0.25">
      <c r="A90" s="15">
        <v>89</v>
      </c>
      <c r="B90" s="7" t="s">
        <v>440</v>
      </c>
    </row>
    <row r="91" spans="1:2" x14ac:dyDescent="0.25">
      <c r="A91" s="15">
        <v>90</v>
      </c>
      <c r="B91" s="7" t="s">
        <v>440</v>
      </c>
    </row>
    <row r="92" spans="1:2" x14ac:dyDescent="0.25">
      <c r="A92" s="15">
        <v>91</v>
      </c>
      <c r="B92" s="7" t="s">
        <v>440</v>
      </c>
    </row>
    <row r="93" spans="1:2" x14ac:dyDescent="0.25">
      <c r="A93" s="15">
        <v>93</v>
      </c>
      <c r="B93" s="7" t="s">
        <v>440</v>
      </c>
    </row>
    <row r="94" spans="1:2" x14ac:dyDescent="0.25">
      <c r="A94" s="15">
        <v>95</v>
      </c>
      <c r="B94" s="7" t="s">
        <v>440</v>
      </c>
    </row>
    <row r="95" spans="1:2" x14ac:dyDescent="0.25">
      <c r="A95" s="15">
        <v>135</v>
      </c>
      <c r="B95" s="7" t="s">
        <v>440</v>
      </c>
    </row>
    <row r="96" spans="1:2" x14ac:dyDescent="0.25">
      <c r="A96" s="15">
        <v>168</v>
      </c>
      <c r="B96" s="7" t="s">
        <v>440</v>
      </c>
    </row>
    <row r="97" spans="1:2" x14ac:dyDescent="0.25">
      <c r="A97" s="15">
        <v>98</v>
      </c>
      <c r="B97" s="7" t="s">
        <v>440</v>
      </c>
    </row>
    <row r="98" spans="1:2" x14ac:dyDescent="0.25">
      <c r="A98" s="15">
        <v>99</v>
      </c>
      <c r="B98" s="7" t="s">
        <v>440</v>
      </c>
    </row>
    <row r="99" spans="1:2" x14ac:dyDescent="0.25">
      <c r="A99" s="15">
        <v>100</v>
      </c>
      <c r="B99" s="7" t="s">
        <v>440</v>
      </c>
    </row>
    <row r="100" spans="1:2" x14ac:dyDescent="0.25">
      <c r="A100" s="15">
        <v>101</v>
      </c>
      <c r="B100" s="7" t="s">
        <v>440</v>
      </c>
    </row>
    <row r="101" spans="1:2" x14ac:dyDescent="0.25">
      <c r="A101" s="15">
        <v>115</v>
      </c>
      <c r="B101" s="7" t="s">
        <v>440</v>
      </c>
    </row>
    <row r="102" spans="1:2" x14ac:dyDescent="0.25">
      <c r="A102" s="15">
        <v>103</v>
      </c>
      <c r="B102" s="7" t="s">
        <v>440</v>
      </c>
    </row>
    <row r="103" spans="1:2" x14ac:dyDescent="0.25">
      <c r="A103" s="15">
        <v>172</v>
      </c>
      <c r="B103" s="7" t="s">
        <v>440</v>
      </c>
    </row>
    <row r="104" spans="1:2" x14ac:dyDescent="0.25">
      <c r="A104" s="15">
        <v>175</v>
      </c>
      <c r="B104" s="7" t="s">
        <v>440</v>
      </c>
    </row>
    <row r="105" spans="1:2" x14ac:dyDescent="0.25">
      <c r="A105" s="15">
        <v>170</v>
      </c>
      <c r="B105" s="7" t="s">
        <v>440</v>
      </c>
    </row>
    <row r="106" spans="1:2" x14ac:dyDescent="0.25">
      <c r="A106" s="15">
        <v>109</v>
      </c>
      <c r="B106" s="7" t="s">
        <v>440</v>
      </c>
    </row>
    <row r="107" spans="1:2" x14ac:dyDescent="0.25">
      <c r="A107" s="15">
        <v>110</v>
      </c>
      <c r="B107" s="7" t="s">
        <v>440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07"/>
  <sheetViews>
    <sheetView topLeftCell="A3" workbookViewId="0">
      <selection activeCell="A4" sqref="A4:A107"/>
    </sheetView>
  </sheetViews>
  <sheetFormatPr baseColWidth="10" defaultColWidth="9.140625" defaultRowHeight="15" x14ac:dyDescent="0.25"/>
  <cols>
    <col min="1" max="1" width="6.7109375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25">
      <c r="A3" s="1" t="s">
        <v>100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  <row r="4" spans="1:6" x14ac:dyDescent="0.25">
      <c r="A4" s="7">
        <v>1</v>
      </c>
      <c r="B4" s="7" t="s">
        <v>440</v>
      </c>
    </row>
    <row r="5" spans="1:6" x14ac:dyDescent="0.25">
      <c r="A5" s="7">
        <v>2</v>
      </c>
      <c r="B5" s="7" t="s">
        <v>440</v>
      </c>
    </row>
    <row r="6" spans="1:6" x14ac:dyDescent="0.25">
      <c r="A6" s="7">
        <v>194</v>
      </c>
      <c r="B6" s="7" t="s">
        <v>440</v>
      </c>
    </row>
    <row r="7" spans="1:6" x14ac:dyDescent="0.25">
      <c r="A7" s="7">
        <v>5</v>
      </c>
      <c r="B7" s="7" t="s">
        <v>440</v>
      </c>
    </row>
    <row r="8" spans="1:6" x14ac:dyDescent="0.25">
      <c r="A8" s="7">
        <v>182</v>
      </c>
      <c r="B8" s="7" t="s">
        <v>440</v>
      </c>
    </row>
    <row r="9" spans="1:6" x14ac:dyDescent="0.25">
      <c r="A9" s="7">
        <v>192</v>
      </c>
      <c r="B9" s="7" t="s">
        <v>440</v>
      </c>
    </row>
    <row r="10" spans="1:6" x14ac:dyDescent="0.25">
      <c r="A10" s="7">
        <v>7</v>
      </c>
      <c r="B10" s="7" t="s">
        <v>440</v>
      </c>
    </row>
    <row r="11" spans="1:6" x14ac:dyDescent="0.25">
      <c r="A11" s="7">
        <v>9</v>
      </c>
      <c r="B11" s="7" t="s">
        <v>440</v>
      </c>
    </row>
    <row r="12" spans="1:6" x14ac:dyDescent="0.25">
      <c r="A12" s="7">
        <v>10</v>
      </c>
      <c r="B12" s="7" t="s">
        <v>440</v>
      </c>
    </row>
    <row r="13" spans="1:6" x14ac:dyDescent="0.25">
      <c r="A13" s="7">
        <v>12</v>
      </c>
      <c r="B13" s="7" t="s">
        <v>440</v>
      </c>
    </row>
    <row r="14" spans="1:6" x14ac:dyDescent="0.25">
      <c r="A14" s="7">
        <v>13</v>
      </c>
      <c r="B14" s="7" t="s">
        <v>440</v>
      </c>
    </row>
    <row r="15" spans="1:6" x14ac:dyDescent="0.25">
      <c r="A15" s="7">
        <v>15</v>
      </c>
      <c r="B15" s="7" t="s">
        <v>440</v>
      </c>
    </row>
    <row r="16" spans="1:6" x14ac:dyDescent="0.25">
      <c r="A16" s="7">
        <v>112</v>
      </c>
      <c r="B16" s="7" t="s">
        <v>440</v>
      </c>
    </row>
    <row r="17" spans="1:2" x14ac:dyDescent="0.25">
      <c r="A17" s="7">
        <v>148</v>
      </c>
      <c r="B17" s="7" t="s">
        <v>440</v>
      </c>
    </row>
    <row r="18" spans="1:2" x14ac:dyDescent="0.25">
      <c r="A18" s="7">
        <v>160</v>
      </c>
      <c r="B18" s="7" t="s">
        <v>440</v>
      </c>
    </row>
    <row r="19" spans="1:2" x14ac:dyDescent="0.25">
      <c r="A19" s="7">
        <v>18</v>
      </c>
      <c r="B19" s="7" t="s">
        <v>440</v>
      </c>
    </row>
    <row r="20" spans="1:2" x14ac:dyDescent="0.25">
      <c r="A20" s="7">
        <v>149</v>
      </c>
      <c r="B20" s="7" t="s">
        <v>440</v>
      </c>
    </row>
    <row r="21" spans="1:2" x14ac:dyDescent="0.25">
      <c r="A21" s="7">
        <v>19</v>
      </c>
      <c r="B21" s="7" t="s">
        <v>440</v>
      </c>
    </row>
    <row r="22" spans="1:2" x14ac:dyDescent="0.25">
      <c r="A22" s="7">
        <v>167</v>
      </c>
      <c r="B22" s="7" t="s">
        <v>440</v>
      </c>
    </row>
    <row r="23" spans="1:2" x14ac:dyDescent="0.25">
      <c r="A23" s="7">
        <v>26</v>
      </c>
      <c r="B23" s="7" t="s">
        <v>440</v>
      </c>
    </row>
    <row r="24" spans="1:2" x14ac:dyDescent="0.25">
      <c r="A24" s="7">
        <v>177</v>
      </c>
      <c r="B24" s="7" t="s">
        <v>440</v>
      </c>
    </row>
    <row r="25" spans="1:2" x14ac:dyDescent="0.25">
      <c r="A25" s="7">
        <v>158</v>
      </c>
      <c r="B25" s="7" t="s">
        <v>440</v>
      </c>
    </row>
    <row r="26" spans="1:2" x14ac:dyDescent="0.25">
      <c r="A26" s="7">
        <v>21</v>
      </c>
      <c r="B26" s="7" t="s">
        <v>440</v>
      </c>
    </row>
    <row r="27" spans="1:2" x14ac:dyDescent="0.25">
      <c r="A27" s="7">
        <v>23</v>
      </c>
      <c r="B27" s="7" t="s">
        <v>440</v>
      </c>
    </row>
    <row r="28" spans="1:2" x14ac:dyDescent="0.25">
      <c r="A28" s="7">
        <v>24</v>
      </c>
      <c r="B28" s="7" t="s">
        <v>440</v>
      </c>
    </row>
    <row r="29" spans="1:2" x14ac:dyDescent="0.25">
      <c r="A29" s="7">
        <v>30</v>
      </c>
      <c r="B29" s="7" t="s">
        <v>440</v>
      </c>
    </row>
    <row r="30" spans="1:2" x14ac:dyDescent="0.25">
      <c r="A30" s="7">
        <v>31</v>
      </c>
      <c r="B30" s="7" t="s">
        <v>440</v>
      </c>
    </row>
    <row r="31" spans="1:2" x14ac:dyDescent="0.25">
      <c r="A31" s="7">
        <v>180</v>
      </c>
      <c r="B31" s="7" t="s">
        <v>440</v>
      </c>
    </row>
    <row r="32" spans="1:2" x14ac:dyDescent="0.25">
      <c r="A32" s="7">
        <v>32</v>
      </c>
      <c r="B32" s="7" t="s">
        <v>440</v>
      </c>
    </row>
    <row r="33" spans="1:2" x14ac:dyDescent="0.25">
      <c r="A33" s="7">
        <v>34</v>
      </c>
      <c r="B33" s="7" t="s">
        <v>440</v>
      </c>
    </row>
    <row r="34" spans="1:2" x14ac:dyDescent="0.25">
      <c r="A34" s="7">
        <v>136</v>
      </c>
      <c r="B34" s="7" t="s">
        <v>440</v>
      </c>
    </row>
    <row r="35" spans="1:2" x14ac:dyDescent="0.25">
      <c r="A35" s="7">
        <v>36</v>
      </c>
      <c r="B35" s="7" t="s">
        <v>440</v>
      </c>
    </row>
    <row r="36" spans="1:2" x14ac:dyDescent="0.25">
      <c r="A36" s="7">
        <v>37</v>
      </c>
      <c r="B36" s="7" t="s">
        <v>440</v>
      </c>
    </row>
    <row r="37" spans="1:2" x14ac:dyDescent="0.25">
      <c r="A37" s="7">
        <v>188</v>
      </c>
      <c r="B37" s="7" t="s">
        <v>440</v>
      </c>
    </row>
    <row r="38" spans="1:2" x14ac:dyDescent="0.25">
      <c r="A38" s="7">
        <v>117</v>
      </c>
      <c r="B38" s="7" t="s">
        <v>440</v>
      </c>
    </row>
    <row r="39" spans="1:2" x14ac:dyDescent="0.25">
      <c r="A39" s="7">
        <v>146</v>
      </c>
      <c r="B39" s="7" t="s">
        <v>440</v>
      </c>
    </row>
    <row r="40" spans="1:2" x14ac:dyDescent="0.25">
      <c r="A40" s="7">
        <v>191</v>
      </c>
      <c r="B40" s="7" t="s">
        <v>440</v>
      </c>
    </row>
    <row r="41" spans="1:2" x14ac:dyDescent="0.25">
      <c r="A41" s="7">
        <v>45</v>
      </c>
      <c r="B41" s="7" t="s">
        <v>440</v>
      </c>
    </row>
    <row r="42" spans="1:2" x14ac:dyDescent="0.25">
      <c r="A42" s="7">
        <v>46</v>
      </c>
      <c r="B42" s="7" t="s">
        <v>440</v>
      </c>
    </row>
    <row r="43" spans="1:2" x14ac:dyDescent="0.25">
      <c r="A43" s="7">
        <v>118</v>
      </c>
      <c r="B43" s="7" t="s">
        <v>440</v>
      </c>
    </row>
    <row r="44" spans="1:2" x14ac:dyDescent="0.25">
      <c r="A44" s="7">
        <v>133</v>
      </c>
      <c r="B44" s="7" t="s">
        <v>440</v>
      </c>
    </row>
    <row r="45" spans="1:2" x14ac:dyDescent="0.25">
      <c r="A45" s="7">
        <v>169</v>
      </c>
      <c r="B45" s="7" t="s">
        <v>440</v>
      </c>
    </row>
    <row r="46" spans="1:2" x14ac:dyDescent="0.25">
      <c r="A46" s="7">
        <v>193</v>
      </c>
      <c r="B46" s="7" t="s">
        <v>440</v>
      </c>
    </row>
    <row r="47" spans="1:2" x14ac:dyDescent="0.25">
      <c r="A47" s="7">
        <v>51</v>
      </c>
      <c r="B47" s="7" t="s">
        <v>440</v>
      </c>
    </row>
    <row r="48" spans="1:2" x14ac:dyDescent="0.25">
      <c r="A48" s="7">
        <v>137</v>
      </c>
      <c r="B48" s="7" t="s">
        <v>440</v>
      </c>
    </row>
    <row r="49" spans="1:2" x14ac:dyDescent="0.25">
      <c r="A49" s="7">
        <v>162</v>
      </c>
      <c r="B49" s="7" t="s">
        <v>440</v>
      </c>
    </row>
    <row r="50" spans="1:2" x14ac:dyDescent="0.25">
      <c r="A50" s="7">
        <v>138</v>
      </c>
      <c r="B50" s="7" t="s">
        <v>440</v>
      </c>
    </row>
    <row r="51" spans="1:2" x14ac:dyDescent="0.25">
      <c r="A51" s="7">
        <v>53</v>
      </c>
      <c r="B51" s="7" t="s">
        <v>440</v>
      </c>
    </row>
    <row r="52" spans="1:2" x14ac:dyDescent="0.25">
      <c r="A52" s="7">
        <v>134</v>
      </c>
      <c r="B52" s="7" t="s">
        <v>440</v>
      </c>
    </row>
    <row r="53" spans="1:2" x14ac:dyDescent="0.25">
      <c r="A53" s="7">
        <v>116</v>
      </c>
      <c r="B53" s="7" t="s">
        <v>440</v>
      </c>
    </row>
    <row r="54" spans="1:2" x14ac:dyDescent="0.25">
      <c r="A54" s="7">
        <v>145</v>
      </c>
      <c r="B54" s="7" t="s">
        <v>440</v>
      </c>
    </row>
    <row r="55" spans="1:2" x14ac:dyDescent="0.25">
      <c r="A55" s="7">
        <v>59</v>
      </c>
      <c r="B55" s="7" t="s">
        <v>440</v>
      </c>
    </row>
    <row r="56" spans="1:2" x14ac:dyDescent="0.25">
      <c r="A56" s="7">
        <v>144</v>
      </c>
      <c r="B56" s="7" t="s">
        <v>440</v>
      </c>
    </row>
    <row r="57" spans="1:2" x14ac:dyDescent="0.25">
      <c r="A57" s="7">
        <v>147</v>
      </c>
      <c r="B57" s="7" t="s">
        <v>440</v>
      </c>
    </row>
    <row r="58" spans="1:2" x14ac:dyDescent="0.25">
      <c r="A58" s="7">
        <v>183</v>
      </c>
      <c r="B58" s="7" t="s">
        <v>440</v>
      </c>
    </row>
    <row r="59" spans="1:2" x14ac:dyDescent="0.25">
      <c r="A59" s="7">
        <v>165</v>
      </c>
      <c r="B59" s="7" t="s">
        <v>440</v>
      </c>
    </row>
    <row r="60" spans="1:2" x14ac:dyDescent="0.25">
      <c r="A60" s="7">
        <v>61</v>
      </c>
      <c r="B60" s="7" t="s">
        <v>440</v>
      </c>
    </row>
    <row r="61" spans="1:2" x14ac:dyDescent="0.25">
      <c r="A61" s="7">
        <v>121</v>
      </c>
      <c r="B61" s="7" t="s">
        <v>440</v>
      </c>
    </row>
    <row r="62" spans="1:2" x14ac:dyDescent="0.25">
      <c r="A62" s="7">
        <v>62</v>
      </c>
      <c r="B62" s="7" t="s">
        <v>440</v>
      </c>
    </row>
    <row r="63" spans="1:2" x14ac:dyDescent="0.25">
      <c r="A63" s="7">
        <v>163</v>
      </c>
      <c r="B63" s="7" t="s">
        <v>440</v>
      </c>
    </row>
    <row r="64" spans="1:2" x14ac:dyDescent="0.25">
      <c r="A64" s="7">
        <v>63</v>
      </c>
      <c r="B64" s="7" t="s">
        <v>440</v>
      </c>
    </row>
    <row r="65" spans="1:2" x14ac:dyDescent="0.25">
      <c r="A65" s="7">
        <v>189</v>
      </c>
      <c r="B65" s="7" t="s">
        <v>440</v>
      </c>
    </row>
    <row r="66" spans="1:2" x14ac:dyDescent="0.25">
      <c r="A66" s="7">
        <v>173</v>
      </c>
      <c r="B66" s="7" t="s">
        <v>440</v>
      </c>
    </row>
    <row r="67" spans="1:2" x14ac:dyDescent="0.25">
      <c r="A67" s="7">
        <v>64</v>
      </c>
      <c r="B67" s="7" t="s">
        <v>440</v>
      </c>
    </row>
    <row r="68" spans="1:2" x14ac:dyDescent="0.25">
      <c r="A68" s="7">
        <v>184</v>
      </c>
      <c r="B68" s="7" t="s">
        <v>440</v>
      </c>
    </row>
    <row r="69" spans="1:2" x14ac:dyDescent="0.25">
      <c r="A69" s="7">
        <v>141</v>
      </c>
      <c r="B69" s="7" t="s">
        <v>440</v>
      </c>
    </row>
    <row r="70" spans="1:2" x14ac:dyDescent="0.25">
      <c r="A70" s="7">
        <v>179</v>
      </c>
      <c r="B70" s="7" t="s">
        <v>440</v>
      </c>
    </row>
    <row r="71" spans="1:2" x14ac:dyDescent="0.25">
      <c r="A71" s="7">
        <v>66</v>
      </c>
      <c r="B71" s="7" t="s">
        <v>440</v>
      </c>
    </row>
    <row r="72" spans="1:2" x14ac:dyDescent="0.25">
      <c r="A72" s="7">
        <v>68</v>
      </c>
      <c r="B72" s="7" t="s">
        <v>440</v>
      </c>
    </row>
    <row r="73" spans="1:2" x14ac:dyDescent="0.25">
      <c r="A73" s="7">
        <v>70</v>
      </c>
      <c r="B73" s="7" t="s">
        <v>440</v>
      </c>
    </row>
    <row r="74" spans="1:2" x14ac:dyDescent="0.25">
      <c r="A74" s="7">
        <v>72</v>
      </c>
      <c r="B74" s="7" t="s">
        <v>440</v>
      </c>
    </row>
    <row r="75" spans="1:2" x14ac:dyDescent="0.25">
      <c r="A75" s="7">
        <v>190</v>
      </c>
      <c r="B75" s="7" t="s">
        <v>440</v>
      </c>
    </row>
    <row r="76" spans="1:2" x14ac:dyDescent="0.25">
      <c r="A76" s="7">
        <v>76</v>
      </c>
      <c r="B76" s="7" t="s">
        <v>440</v>
      </c>
    </row>
    <row r="77" spans="1:2" x14ac:dyDescent="0.25">
      <c r="A77" s="7">
        <v>77</v>
      </c>
      <c r="B77" s="7" t="s">
        <v>440</v>
      </c>
    </row>
    <row r="78" spans="1:2" x14ac:dyDescent="0.25">
      <c r="A78" s="7">
        <v>78</v>
      </c>
      <c r="B78" s="7" t="s">
        <v>440</v>
      </c>
    </row>
    <row r="79" spans="1:2" x14ac:dyDescent="0.25">
      <c r="A79" s="7">
        <v>157</v>
      </c>
      <c r="B79" s="7" t="s">
        <v>440</v>
      </c>
    </row>
    <row r="80" spans="1:2" x14ac:dyDescent="0.25">
      <c r="A80" s="7">
        <v>154</v>
      </c>
      <c r="B80" s="7" t="s">
        <v>440</v>
      </c>
    </row>
    <row r="81" spans="1:2" x14ac:dyDescent="0.25">
      <c r="A81" s="7">
        <v>181</v>
      </c>
      <c r="B81" s="7" t="s">
        <v>440</v>
      </c>
    </row>
    <row r="82" spans="1:2" x14ac:dyDescent="0.25">
      <c r="A82" s="7">
        <v>166</v>
      </c>
      <c r="B82" s="7" t="s">
        <v>440</v>
      </c>
    </row>
    <row r="83" spans="1:2" x14ac:dyDescent="0.25">
      <c r="A83" s="7">
        <v>161</v>
      </c>
      <c r="B83" s="7" t="s">
        <v>440</v>
      </c>
    </row>
    <row r="84" spans="1:2" x14ac:dyDescent="0.25">
      <c r="A84" s="7">
        <v>153</v>
      </c>
      <c r="B84" s="7" t="s">
        <v>440</v>
      </c>
    </row>
    <row r="85" spans="1:2" x14ac:dyDescent="0.25">
      <c r="A85" s="7">
        <v>85</v>
      </c>
      <c r="B85" s="7" t="s">
        <v>440</v>
      </c>
    </row>
    <row r="86" spans="1:2" x14ac:dyDescent="0.25">
      <c r="A86" s="7">
        <v>84</v>
      </c>
      <c r="B86" s="7" t="s">
        <v>440</v>
      </c>
    </row>
    <row r="87" spans="1:2" x14ac:dyDescent="0.25">
      <c r="A87" s="7">
        <v>187</v>
      </c>
      <c r="B87" s="7" t="s">
        <v>440</v>
      </c>
    </row>
    <row r="88" spans="1:2" x14ac:dyDescent="0.25">
      <c r="A88" s="7">
        <v>186</v>
      </c>
      <c r="B88" s="7" t="s">
        <v>440</v>
      </c>
    </row>
    <row r="89" spans="1:2" x14ac:dyDescent="0.25">
      <c r="A89" s="7">
        <v>159</v>
      </c>
      <c r="B89" s="7" t="s">
        <v>440</v>
      </c>
    </row>
    <row r="90" spans="1:2" x14ac:dyDescent="0.25">
      <c r="A90" s="7">
        <v>89</v>
      </c>
      <c r="B90" s="7" t="s">
        <v>440</v>
      </c>
    </row>
    <row r="91" spans="1:2" x14ac:dyDescent="0.25">
      <c r="A91" s="7">
        <v>90</v>
      </c>
      <c r="B91" s="7" t="s">
        <v>440</v>
      </c>
    </row>
    <row r="92" spans="1:2" x14ac:dyDescent="0.25">
      <c r="A92" s="7">
        <v>91</v>
      </c>
      <c r="B92" s="7" t="s">
        <v>440</v>
      </c>
    </row>
    <row r="93" spans="1:2" x14ac:dyDescent="0.25">
      <c r="A93" s="7">
        <v>93</v>
      </c>
      <c r="B93" s="7" t="s">
        <v>440</v>
      </c>
    </row>
    <row r="94" spans="1:2" x14ac:dyDescent="0.25">
      <c r="A94" s="7">
        <v>95</v>
      </c>
      <c r="B94" s="7" t="s">
        <v>440</v>
      </c>
    </row>
    <row r="95" spans="1:2" x14ac:dyDescent="0.25">
      <c r="A95" s="7">
        <v>135</v>
      </c>
      <c r="B95" s="7" t="s">
        <v>440</v>
      </c>
    </row>
    <row r="96" spans="1:2" x14ac:dyDescent="0.25">
      <c r="A96" s="7">
        <v>168</v>
      </c>
      <c r="B96" s="7" t="s">
        <v>440</v>
      </c>
    </row>
    <row r="97" spans="1:2" x14ac:dyDescent="0.25">
      <c r="A97" s="7">
        <v>98</v>
      </c>
      <c r="B97" s="7" t="s">
        <v>440</v>
      </c>
    </row>
    <row r="98" spans="1:2" x14ac:dyDescent="0.25">
      <c r="A98" s="7">
        <v>99</v>
      </c>
      <c r="B98" s="7" t="s">
        <v>440</v>
      </c>
    </row>
    <row r="99" spans="1:2" x14ac:dyDescent="0.25">
      <c r="A99" s="7">
        <v>100</v>
      </c>
      <c r="B99" s="7" t="s">
        <v>440</v>
      </c>
    </row>
    <row r="100" spans="1:2" x14ac:dyDescent="0.25">
      <c r="A100" s="7">
        <v>101</v>
      </c>
      <c r="B100" s="7" t="s">
        <v>440</v>
      </c>
    </row>
    <row r="101" spans="1:2" x14ac:dyDescent="0.25">
      <c r="A101" s="7">
        <v>115</v>
      </c>
      <c r="B101" s="7" t="s">
        <v>440</v>
      </c>
    </row>
    <row r="102" spans="1:2" x14ac:dyDescent="0.25">
      <c r="A102" s="7">
        <v>103</v>
      </c>
      <c r="B102" s="7" t="s">
        <v>440</v>
      </c>
    </row>
    <row r="103" spans="1:2" x14ac:dyDescent="0.25">
      <c r="A103" s="7">
        <v>172</v>
      </c>
      <c r="B103" s="7" t="s">
        <v>440</v>
      </c>
    </row>
    <row r="104" spans="1:2" x14ac:dyDescent="0.25">
      <c r="A104" s="7">
        <v>175</v>
      </c>
      <c r="B104" s="7" t="s">
        <v>440</v>
      </c>
    </row>
    <row r="105" spans="1:2" x14ac:dyDescent="0.25">
      <c r="A105" s="7">
        <v>170</v>
      </c>
      <c r="B105" s="7" t="s">
        <v>440</v>
      </c>
    </row>
    <row r="106" spans="1:2" x14ac:dyDescent="0.25">
      <c r="A106" s="7">
        <v>109</v>
      </c>
      <c r="B106" s="7" t="s">
        <v>440</v>
      </c>
    </row>
    <row r="107" spans="1:2" x14ac:dyDescent="0.25">
      <c r="A107" s="7">
        <v>110</v>
      </c>
      <c r="B107" s="7" t="s">
        <v>440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07"/>
  <sheetViews>
    <sheetView topLeftCell="A3" workbookViewId="0">
      <selection activeCell="F131" sqref="F131:F132"/>
    </sheetView>
  </sheetViews>
  <sheetFormatPr baseColWidth="10" defaultColWidth="9.140625" defaultRowHeight="15" x14ac:dyDescent="0.25"/>
  <cols>
    <col min="1" max="1" width="7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25">
      <c r="A3" s="1" t="s">
        <v>100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  <row r="4" spans="1:6" x14ac:dyDescent="0.25">
      <c r="A4" s="7">
        <v>1</v>
      </c>
      <c r="B4" s="7" t="s">
        <v>440</v>
      </c>
    </row>
    <row r="5" spans="1:6" x14ac:dyDescent="0.25">
      <c r="A5" s="7">
        <v>2</v>
      </c>
      <c r="B5" s="7" t="s">
        <v>440</v>
      </c>
    </row>
    <row r="6" spans="1:6" x14ac:dyDescent="0.25">
      <c r="A6" s="7">
        <v>194</v>
      </c>
      <c r="B6" s="7" t="s">
        <v>440</v>
      </c>
    </row>
    <row r="7" spans="1:6" x14ac:dyDescent="0.25">
      <c r="A7" s="7">
        <v>5</v>
      </c>
      <c r="B7" s="7" t="s">
        <v>440</v>
      </c>
    </row>
    <row r="8" spans="1:6" x14ac:dyDescent="0.25">
      <c r="A8" s="7">
        <v>182</v>
      </c>
      <c r="B8" s="7" t="s">
        <v>440</v>
      </c>
    </row>
    <row r="9" spans="1:6" x14ac:dyDescent="0.25">
      <c r="A9" s="7">
        <v>192</v>
      </c>
      <c r="B9" s="7" t="s">
        <v>440</v>
      </c>
    </row>
    <row r="10" spans="1:6" x14ac:dyDescent="0.25">
      <c r="A10" s="7">
        <v>7</v>
      </c>
      <c r="B10" s="7" t="s">
        <v>440</v>
      </c>
    </row>
    <row r="11" spans="1:6" x14ac:dyDescent="0.25">
      <c r="A11" s="7">
        <v>9</v>
      </c>
      <c r="B11" s="7" t="s">
        <v>440</v>
      </c>
    </row>
    <row r="12" spans="1:6" x14ac:dyDescent="0.25">
      <c r="A12" s="7">
        <v>10</v>
      </c>
      <c r="B12" s="7" t="s">
        <v>440</v>
      </c>
    </row>
    <row r="13" spans="1:6" x14ac:dyDescent="0.25">
      <c r="A13" s="7">
        <v>12</v>
      </c>
      <c r="B13" s="7" t="s">
        <v>440</v>
      </c>
    </row>
    <row r="14" spans="1:6" x14ac:dyDescent="0.25">
      <c r="A14" s="7">
        <v>13</v>
      </c>
      <c r="B14" s="7" t="s">
        <v>440</v>
      </c>
    </row>
    <row r="15" spans="1:6" x14ac:dyDescent="0.25">
      <c r="A15" s="7">
        <v>15</v>
      </c>
      <c r="B15" s="7" t="s">
        <v>440</v>
      </c>
    </row>
    <row r="16" spans="1:6" x14ac:dyDescent="0.25">
      <c r="A16" s="7">
        <v>112</v>
      </c>
      <c r="B16" s="7" t="s">
        <v>440</v>
      </c>
    </row>
    <row r="17" spans="1:2" x14ac:dyDescent="0.25">
      <c r="A17" s="7">
        <v>148</v>
      </c>
      <c r="B17" s="7" t="s">
        <v>440</v>
      </c>
    </row>
    <row r="18" spans="1:2" x14ac:dyDescent="0.25">
      <c r="A18" s="7">
        <v>160</v>
      </c>
      <c r="B18" s="7" t="s">
        <v>440</v>
      </c>
    </row>
    <row r="19" spans="1:2" x14ac:dyDescent="0.25">
      <c r="A19" s="7">
        <v>18</v>
      </c>
      <c r="B19" s="7" t="s">
        <v>440</v>
      </c>
    </row>
    <row r="20" spans="1:2" x14ac:dyDescent="0.25">
      <c r="A20" s="7">
        <v>149</v>
      </c>
      <c r="B20" s="7" t="s">
        <v>440</v>
      </c>
    </row>
    <row r="21" spans="1:2" x14ac:dyDescent="0.25">
      <c r="A21" s="7">
        <v>19</v>
      </c>
      <c r="B21" s="7" t="s">
        <v>440</v>
      </c>
    </row>
    <row r="22" spans="1:2" x14ac:dyDescent="0.25">
      <c r="A22" s="7">
        <v>167</v>
      </c>
      <c r="B22" s="7" t="s">
        <v>440</v>
      </c>
    </row>
    <row r="23" spans="1:2" x14ac:dyDescent="0.25">
      <c r="A23" s="7">
        <v>26</v>
      </c>
      <c r="B23" s="7" t="s">
        <v>440</v>
      </c>
    </row>
    <row r="24" spans="1:2" x14ac:dyDescent="0.25">
      <c r="A24" s="7">
        <v>177</v>
      </c>
      <c r="B24" s="7" t="s">
        <v>440</v>
      </c>
    </row>
    <row r="25" spans="1:2" x14ac:dyDescent="0.25">
      <c r="A25" s="7">
        <v>158</v>
      </c>
      <c r="B25" s="7" t="s">
        <v>440</v>
      </c>
    </row>
    <row r="26" spans="1:2" x14ac:dyDescent="0.25">
      <c r="A26" s="7">
        <v>21</v>
      </c>
      <c r="B26" s="7" t="s">
        <v>440</v>
      </c>
    </row>
    <row r="27" spans="1:2" x14ac:dyDescent="0.25">
      <c r="A27" s="7">
        <v>23</v>
      </c>
      <c r="B27" s="7" t="s">
        <v>440</v>
      </c>
    </row>
    <row r="28" spans="1:2" x14ac:dyDescent="0.25">
      <c r="A28" s="7">
        <v>24</v>
      </c>
      <c r="B28" s="7" t="s">
        <v>440</v>
      </c>
    </row>
    <row r="29" spans="1:2" x14ac:dyDescent="0.25">
      <c r="A29" s="7">
        <v>30</v>
      </c>
      <c r="B29" s="7" t="s">
        <v>440</v>
      </c>
    </row>
    <row r="30" spans="1:2" x14ac:dyDescent="0.25">
      <c r="A30" s="7">
        <v>31</v>
      </c>
      <c r="B30" s="7" t="s">
        <v>440</v>
      </c>
    </row>
    <row r="31" spans="1:2" x14ac:dyDescent="0.25">
      <c r="A31" s="7">
        <v>180</v>
      </c>
      <c r="B31" s="7" t="s">
        <v>440</v>
      </c>
    </row>
    <row r="32" spans="1:2" x14ac:dyDescent="0.25">
      <c r="A32" s="7">
        <v>32</v>
      </c>
      <c r="B32" s="7" t="s">
        <v>440</v>
      </c>
    </row>
    <row r="33" spans="1:2" x14ac:dyDescent="0.25">
      <c r="A33" s="7">
        <v>34</v>
      </c>
      <c r="B33" s="7" t="s">
        <v>440</v>
      </c>
    </row>
    <row r="34" spans="1:2" x14ac:dyDescent="0.25">
      <c r="A34" s="7">
        <v>136</v>
      </c>
      <c r="B34" s="7" t="s">
        <v>440</v>
      </c>
    </row>
    <row r="35" spans="1:2" x14ac:dyDescent="0.25">
      <c r="A35" s="7">
        <v>36</v>
      </c>
      <c r="B35" s="7" t="s">
        <v>440</v>
      </c>
    </row>
    <row r="36" spans="1:2" x14ac:dyDescent="0.25">
      <c r="A36" s="7">
        <v>37</v>
      </c>
      <c r="B36" s="7" t="s">
        <v>440</v>
      </c>
    </row>
    <row r="37" spans="1:2" x14ac:dyDescent="0.25">
      <c r="A37" s="7">
        <v>188</v>
      </c>
      <c r="B37" s="7" t="s">
        <v>440</v>
      </c>
    </row>
    <row r="38" spans="1:2" x14ac:dyDescent="0.25">
      <c r="A38" s="7">
        <v>117</v>
      </c>
      <c r="B38" s="7" t="s">
        <v>440</v>
      </c>
    </row>
    <row r="39" spans="1:2" x14ac:dyDescent="0.25">
      <c r="A39" s="7">
        <v>146</v>
      </c>
      <c r="B39" s="7" t="s">
        <v>440</v>
      </c>
    </row>
    <row r="40" spans="1:2" x14ac:dyDescent="0.25">
      <c r="A40" s="7">
        <v>191</v>
      </c>
      <c r="B40" s="7" t="s">
        <v>440</v>
      </c>
    </row>
    <row r="41" spans="1:2" x14ac:dyDescent="0.25">
      <c r="A41" s="7">
        <v>45</v>
      </c>
      <c r="B41" s="7" t="s">
        <v>440</v>
      </c>
    </row>
    <row r="42" spans="1:2" x14ac:dyDescent="0.25">
      <c r="A42" s="7">
        <v>46</v>
      </c>
      <c r="B42" s="7" t="s">
        <v>440</v>
      </c>
    </row>
    <row r="43" spans="1:2" x14ac:dyDescent="0.25">
      <c r="A43" s="7">
        <v>118</v>
      </c>
      <c r="B43" s="7" t="s">
        <v>440</v>
      </c>
    </row>
    <row r="44" spans="1:2" x14ac:dyDescent="0.25">
      <c r="A44" s="7">
        <v>133</v>
      </c>
      <c r="B44" s="7" t="s">
        <v>440</v>
      </c>
    </row>
    <row r="45" spans="1:2" x14ac:dyDescent="0.25">
      <c r="A45" s="7">
        <v>169</v>
      </c>
      <c r="B45" s="7" t="s">
        <v>440</v>
      </c>
    </row>
    <row r="46" spans="1:2" x14ac:dyDescent="0.25">
      <c r="A46" s="7">
        <v>193</v>
      </c>
      <c r="B46" s="7" t="s">
        <v>440</v>
      </c>
    </row>
    <row r="47" spans="1:2" x14ac:dyDescent="0.25">
      <c r="A47" s="7">
        <v>51</v>
      </c>
      <c r="B47" s="7" t="s">
        <v>440</v>
      </c>
    </row>
    <row r="48" spans="1:2" x14ac:dyDescent="0.25">
      <c r="A48" s="7">
        <v>137</v>
      </c>
      <c r="B48" s="7" t="s">
        <v>440</v>
      </c>
    </row>
    <row r="49" spans="1:2" x14ac:dyDescent="0.25">
      <c r="A49" s="7">
        <v>162</v>
      </c>
      <c r="B49" s="7" t="s">
        <v>440</v>
      </c>
    </row>
    <row r="50" spans="1:2" x14ac:dyDescent="0.25">
      <c r="A50" s="7">
        <v>138</v>
      </c>
      <c r="B50" s="7" t="s">
        <v>440</v>
      </c>
    </row>
    <row r="51" spans="1:2" x14ac:dyDescent="0.25">
      <c r="A51" s="7">
        <v>53</v>
      </c>
      <c r="B51" s="7" t="s">
        <v>440</v>
      </c>
    </row>
    <row r="52" spans="1:2" x14ac:dyDescent="0.25">
      <c r="A52" s="7">
        <v>134</v>
      </c>
      <c r="B52" s="7" t="s">
        <v>440</v>
      </c>
    </row>
    <row r="53" spans="1:2" x14ac:dyDescent="0.25">
      <c r="A53" s="7">
        <v>116</v>
      </c>
      <c r="B53" s="7" t="s">
        <v>440</v>
      </c>
    </row>
    <row r="54" spans="1:2" x14ac:dyDescent="0.25">
      <c r="A54" s="7">
        <v>145</v>
      </c>
      <c r="B54" s="7" t="s">
        <v>440</v>
      </c>
    </row>
    <row r="55" spans="1:2" x14ac:dyDescent="0.25">
      <c r="A55" s="7">
        <v>59</v>
      </c>
      <c r="B55" s="7" t="s">
        <v>440</v>
      </c>
    </row>
    <row r="56" spans="1:2" x14ac:dyDescent="0.25">
      <c r="A56" s="7">
        <v>144</v>
      </c>
      <c r="B56" s="7" t="s">
        <v>440</v>
      </c>
    </row>
    <row r="57" spans="1:2" x14ac:dyDescent="0.25">
      <c r="A57" s="7">
        <v>147</v>
      </c>
      <c r="B57" s="7" t="s">
        <v>440</v>
      </c>
    </row>
    <row r="58" spans="1:2" x14ac:dyDescent="0.25">
      <c r="A58" s="7">
        <v>183</v>
      </c>
      <c r="B58" s="7" t="s">
        <v>440</v>
      </c>
    </row>
    <row r="59" spans="1:2" x14ac:dyDescent="0.25">
      <c r="A59" s="7">
        <v>165</v>
      </c>
      <c r="B59" s="7" t="s">
        <v>440</v>
      </c>
    </row>
    <row r="60" spans="1:2" x14ac:dyDescent="0.25">
      <c r="A60" s="7">
        <v>61</v>
      </c>
      <c r="B60" s="7" t="s">
        <v>440</v>
      </c>
    </row>
    <row r="61" spans="1:2" x14ac:dyDescent="0.25">
      <c r="A61" s="7">
        <v>121</v>
      </c>
      <c r="B61" s="7" t="s">
        <v>440</v>
      </c>
    </row>
    <row r="62" spans="1:2" x14ac:dyDescent="0.25">
      <c r="A62" s="7">
        <v>62</v>
      </c>
      <c r="B62" s="7" t="s">
        <v>440</v>
      </c>
    </row>
    <row r="63" spans="1:2" x14ac:dyDescent="0.25">
      <c r="A63" s="7">
        <v>163</v>
      </c>
      <c r="B63" s="7" t="s">
        <v>440</v>
      </c>
    </row>
    <row r="64" spans="1:2" x14ac:dyDescent="0.25">
      <c r="A64" s="7">
        <v>63</v>
      </c>
      <c r="B64" s="7" t="s">
        <v>440</v>
      </c>
    </row>
    <row r="65" spans="1:2" x14ac:dyDescent="0.25">
      <c r="A65" s="7">
        <v>189</v>
      </c>
      <c r="B65" s="7" t="s">
        <v>440</v>
      </c>
    </row>
    <row r="66" spans="1:2" x14ac:dyDescent="0.25">
      <c r="A66" s="7">
        <v>173</v>
      </c>
      <c r="B66" s="7" t="s">
        <v>440</v>
      </c>
    </row>
    <row r="67" spans="1:2" x14ac:dyDescent="0.25">
      <c r="A67" s="7">
        <v>64</v>
      </c>
      <c r="B67" s="7" t="s">
        <v>440</v>
      </c>
    </row>
    <row r="68" spans="1:2" x14ac:dyDescent="0.25">
      <c r="A68" s="7">
        <v>184</v>
      </c>
      <c r="B68" s="7" t="s">
        <v>440</v>
      </c>
    </row>
    <row r="69" spans="1:2" x14ac:dyDescent="0.25">
      <c r="A69" s="7">
        <v>141</v>
      </c>
      <c r="B69" s="7" t="s">
        <v>440</v>
      </c>
    </row>
    <row r="70" spans="1:2" x14ac:dyDescent="0.25">
      <c r="A70" s="7">
        <v>179</v>
      </c>
      <c r="B70" s="7" t="s">
        <v>440</v>
      </c>
    </row>
    <row r="71" spans="1:2" x14ac:dyDescent="0.25">
      <c r="A71" s="7">
        <v>66</v>
      </c>
      <c r="B71" s="7" t="s">
        <v>440</v>
      </c>
    </row>
    <row r="72" spans="1:2" x14ac:dyDescent="0.25">
      <c r="A72" s="7">
        <v>68</v>
      </c>
      <c r="B72" s="7" t="s">
        <v>440</v>
      </c>
    </row>
    <row r="73" spans="1:2" x14ac:dyDescent="0.25">
      <c r="A73" s="7">
        <v>70</v>
      </c>
      <c r="B73" s="7" t="s">
        <v>440</v>
      </c>
    </row>
    <row r="74" spans="1:2" x14ac:dyDescent="0.25">
      <c r="A74" s="7">
        <v>72</v>
      </c>
      <c r="B74" s="7" t="s">
        <v>440</v>
      </c>
    </row>
    <row r="75" spans="1:2" x14ac:dyDescent="0.25">
      <c r="A75" s="7">
        <v>190</v>
      </c>
      <c r="B75" s="7" t="s">
        <v>440</v>
      </c>
    </row>
    <row r="76" spans="1:2" x14ac:dyDescent="0.25">
      <c r="A76" s="7">
        <v>76</v>
      </c>
      <c r="B76" s="7" t="s">
        <v>440</v>
      </c>
    </row>
    <row r="77" spans="1:2" x14ac:dyDescent="0.25">
      <c r="A77" s="7">
        <v>77</v>
      </c>
      <c r="B77" s="7" t="s">
        <v>440</v>
      </c>
    </row>
    <row r="78" spans="1:2" x14ac:dyDescent="0.25">
      <c r="A78" s="7">
        <v>78</v>
      </c>
      <c r="B78" s="7" t="s">
        <v>440</v>
      </c>
    </row>
    <row r="79" spans="1:2" x14ac:dyDescent="0.25">
      <c r="A79" s="7">
        <v>157</v>
      </c>
      <c r="B79" s="7" t="s">
        <v>440</v>
      </c>
    </row>
    <row r="80" spans="1:2" x14ac:dyDescent="0.25">
      <c r="A80" s="7">
        <v>154</v>
      </c>
      <c r="B80" s="7" t="s">
        <v>440</v>
      </c>
    </row>
    <row r="81" spans="1:2" x14ac:dyDescent="0.25">
      <c r="A81" s="7">
        <v>181</v>
      </c>
      <c r="B81" s="7" t="s">
        <v>440</v>
      </c>
    </row>
    <row r="82" spans="1:2" x14ac:dyDescent="0.25">
      <c r="A82" s="7">
        <v>166</v>
      </c>
      <c r="B82" s="7" t="s">
        <v>440</v>
      </c>
    </row>
    <row r="83" spans="1:2" x14ac:dyDescent="0.25">
      <c r="A83" s="7">
        <v>161</v>
      </c>
      <c r="B83" s="7" t="s">
        <v>440</v>
      </c>
    </row>
    <row r="84" spans="1:2" x14ac:dyDescent="0.25">
      <c r="A84" s="7">
        <v>153</v>
      </c>
      <c r="B84" s="7" t="s">
        <v>440</v>
      </c>
    </row>
    <row r="85" spans="1:2" x14ac:dyDescent="0.25">
      <c r="A85" s="7">
        <v>85</v>
      </c>
      <c r="B85" s="7" t="s">
        <v>440</v>
      </c>
    </row>
    <row r="86" spans="1:2" x14ac:dyDescent="0.25">
      <c r="A86" s="7">
        <v>84</v>
      </c>
      <c r="B86" s="7" t="s">
        <v>440</v>
      </c>
    </row>
    <row r="87" spans="1:2" x14ac:dyDescent="0.25">
      <c r="A87" s="7">
        <v>187</v>
      </c>
      <c r="B87" s="7" t="s">
        <v>440</v>
      </c>
    </row>
    <row r="88" spans="1:2" x14ac:dyDescent="0.25">
      <c r="A88" s="7">
        <v>186</v>
      </c>
      <c r="B88" s="7" t="s">
        <v>440</v>
      </c>
    </row>
    <row r="89" spans="1:2" x14ac:dyDescent="0.25">
      <c r="A89" s="7">
        <v>159</v>
      </c>
      <c r="B89" s="7" t="s">
        <v>440</v>
      </c>
    </row>
    <row r="90" spans="1:2" x14ac:dyDescent="0.25">
      <c r="A90" s="7">
        <v>89</v>
      </c>
      <c r="B90" s="7" t="s">
        <v>440</v>
      </c>
    </row>
    <row r="91" spans="1:2" x14ac:dyDescent="0.25">
      <c r="A91" s="7">
        <v>90</v>
      </c>
      <c r="B91" s="7" t="s">
        <v>440</v>
      </c>
    </row>
    <row r="92" spans="1:2" x14ac:dyDescent="0.25">
      <c r="A92" s="7">
        <v>91</v>
      </c>
      <c r="B92" s="7" t="s">
        <v>440</v>
      </c>
    </row>
    <row r="93" spans="1:2" x14ac:dyDescent="0.25">
      <c r="A93" s="7">
        <v>93</v>
      </c>
      <c r="B93" s="7" t="s">
        <v>440</v>
      </c>
    </row>
    <row r="94" spans="1:2" x14ac:dyDescent="0.25">
      <c r="A94" s="7">
        <v>95</v>
      </c>
      <c r="B94" s="7" t="s">
        <v>440</v>
      </c>
    </row>
    <row r="95" spans="1:2" x14ac:dyDescent="0.25">
      <c r="A95" s="7">
        <v>135</v>
      </c>
      <c r="B95" s="7" t="s">
        <v>440</v>
      </c>
    </row>
    <row r="96" spans="1:2" x14ac:dyDescent="0.25">
      <c r="A96" s="7">
        <v>168</v>
      </c>
      <c r="B96" s="7" t="s">
        <v>440</v>
      </c>
    </row>
    <row r="97" spans="1:2" x14ac:dyDescent="0.25">
      <c r="A97" s="7">
        <v>98</v>
      </c>
      <c r="B97" s="7" t="s">
        <v>440</v>
      </c>
    </row>
    <row r="98" spans="1:2" x14ac:dyDescent="0.25">
      <c r="A98" s="7">
        <v>99</v>
      </c>
      <c r="B98" s="7" t="s">
        <v>440</v>
      </c>
    </row>
    <row r="99" spans="1:2" x14ac:dyDescent="0.25">
      <c r="A99" s="7">
        <v>100</v>
      </c>
      <c r="B99" s="7" t="s">
        <v>440</v>
      </c>
    </row>
    <row r="100" spans="1:2" x14ac:dyDescent="0.25">
      <c r="A100" s="7">
        <v>101</v>
      </c>
      <c r="B100" s="7" t="s">
        <v>440</v>
      </c>
    </row>
    <row r="101" spans="1:2" x14ac:dyDescent="0.25">
      <c r="A101" s="7">
        <v>115</v>
      </c>
      <c r="B101" s="7" t="s">
        <v>440</v>
      </c>
    </row>
    <row r="102" spans="1:2" x14ac:dyDescent="0.25">
      <c r="A102" s="7">
        <v>103</v>
      </c>
      <c r="B102" s="7" t="s">
        <v>440</v>
      </c>
    </row>
    <row r="103" spans="1:2" x14ac:dyDescent="0.25">
      <c r="A103" s="7">
        <v>172</v>
      </c>
      <c r="B103" s="7" t="s">
        <v>440</v>
      </c>
    </row>
    <row r="104" spans="1:2" x14ac:dyDescent="0.25">
      <c r="A104" s="7">
        <v>175</v>
      </c>
      <c r="B104" s="7" t="s">
        <v>440</v>
      </c>
    </row>
    <row r="105" spans="1:2" x14ac:dyDescent="0.25">
      <c r="A105" s="7">
        <v>170</v>
      </c>
      <c r="B105" s="7" t="s">
        <v>440</v>
      </c>
    </row>
    <row r="106" spans="1:2" x14ac:dyDescent="0.25">
      <c r="A106" s="7">
        <v>109</v>
      </c>
      <c r="B106" s="7" t="s">
        <v>440</v>
      </c>
    </row>
    <row r="107" spans="1:2" x14ac:dyDescent="0.25">
      <c r="A107" s="7">
        <v>110</v>
      </c>
      <c r="B107" s="7" t="s">
        <v>440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07"/>
  <sheetViews>
    <sheetView topLeftCell="A3" workbookViewId="0">
      <selection activeCell="A108" sqref="A108:XFD118"/>
    </sheetView>
  </sheetViews>
  <sheetFormatPr baseColWidth="10" defaultColWidth="9.140625" defaultRowHeight="15" x14ac:dyDescent="0.25"/>
  <cols>
    <col min="1" max="1" width="6.28515625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25">
      <c r="A3" s="1" t="s">
        <v>100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x14ac:dyDescent="0.25">
      <c r="A4" s="7">
        <v>1</v>
      </c>
      <c r="B4" s="7" t="s">
        <v>440</v>
      </c>
    </row>
    <row r="5" spans="1:6" x14ac:dyDescent="0.25">
      <c r="A5" s="7">
        <v>2</v>
      </c>
      <c r="B5" s="7" t="s">
        <v>440</v>
      </c>
    </row>
    <row r="6" spans="1:6" x14ac:dyDescent="0.25">
      <c r="A6" s="7">
        <v>194</v>
      </c>
      <c r="B6" s="7" t="s">
        <v>440</v>
      </c>
    </row>
    <row r="7" spans="1:6" x14ac:dyDescent="0.25">
      <c r="A7" s="7">
        <v>5</v>
      </c>
      <c r="B7" s="7" t="s">
        <v>440</v>
      </c>
    </row>
    <row r="8" spans="1:6" x14ac:dyDescent="0.25">
      <c r="A8" s="7">
        <v>182</v>
      </c>
      <c r="B8" s="7" t="s">
        <v>440</v>
      </c>
    </row>
    <row r="9" spans="1:6" x14ac:dyDescent="0.25">
      <c r="A9" s="7">
        <v>192</v>
      </c>
      <c r="B9" s="7" t="s">
        <v>440</v>
      </c>
    </row>
    <row r="10" spans="1:6" x14ac:dyDescent="0.25">
      <c r="A10" s="7">
        <v>7</v>
      </c>
      <c r="B10" s="7" t="s">
        <v>440</v>
      </c>
    </row>
    <row r="11" spans="1:6" x14ac:dyDescent="0.25">
      <c r="A11" s="7">
        <v>9</v>
      </c>
      <c r="B11" s="7" t="s">
        <v>440</v>
      </c>
    </row>
    <row r="12" spans="1:6" x14ac:dyDescent="0.25">
      <c r="A12" s="7">
        <v>10</v>
      </c>
      <c r="B12" s="7" t="s">
        <v>440</v>
      </c>
    </row>
    <row r="13" spans="1:6" x14ac:dyDescent="0.25">
      <c r="A13" s="7">
        <v>12</v>
      </c>
      <c r="B13" s="7" t="s">
        <v>440</v>
      </c>
    </row>
    <row r="14" spans="1:6" x14ac:dyDescent="0.25">
      <c r="A14" s="7">
        <v>13</v>
      </c>
      <c r="B14" s="7" t="s">
        <v>440</v>
      </c>
    </row>
    <row r="15" spans="1:6" x14ac:dyDescent="0.25">
      <c r="A15" s="7">
        <v>15</v>
      </c>
      <c r="B15" s="7" t="s">
        <v>440</v>
      </c>
    </row>
    <row r="16" spans="1:6" x14ac:dyDescent="0.25">
      <c r="A16" s="7">
        <v>112</v>
      </c>
      <c r="B16" s="7" t="s">
        <v>440</v>
      </c>
    </row>
    <row r="17" spans="1:2" x14ac:dyDescent="0.25">
      <c r="A17" s="7">
        <v>148</v>
      </c>
      <c r="B17" s="7" t="s">
        <v>440</v>
      </c>
    </row>
    <row r="18" spans="1:2" x14ac:dyDescent="0.25">
      <c r="A18" s="7">
        <v>160</v>
      </c>
      <c r="B18" s="7" t="s">
        <v>440</v>
      </c>
    </row>
    <row r="19" spans="1:2" x14ac:dyDescent="0.25">
      <c r="A19" s="7">
        <v>18</v>
      </c>
      <c r="B19" s="7" t="s">
        <v>440</v>
      </c>
    </row>
    <row r="20" spans="1:2" x14ac:dyDescent="0.25">
      <c r="A20" s="7">
        <v>149</v>
      </c>
      <c r="B20" s="7" t="s">
        <v>440</v>
      </c>
    </row>
    <row r="21" spans="1:2" x14ac:dyDescent="0.25">
      <c r="A21" s="7">
        <v>19</v>
      </c>
      <c r="B21" s="7" t="s">
        <v>440</v>
      </c>
    </row>
    <row r="22" spans="1:2" x14ac:dyDescent="0.25">
      <c r="A22" s="7">
        <v>167</v>
      </c>
      <c r="B22" s="7" t="s">
        <v>440</v>
      </c>
    </row>
    <row r="23" spans="1:2" x14ac:dyDescent="0.25">
      <c r="A23" s="7">
        <v>26</v>
      </c>
      <c r="B23" s="7" t="s">
        <v>440</v>
      </c>
    </row>
    <row r="24" spans="1:2" x14ac:dyDescent="0.25">
      <c r="A24" s="7">
        <v>177</v>
      </c>
      <c r="B24" s="7" t="s">
        <v>440</v>
      </c>
    </row>
    <row r="25" spans="1:2" x14ac:dyDescent="0.25">
      <c r="A25" s="7">
        <v>158</v>
      </c>
      <c r="B25" s="7" t="s">
        <v>440</v>
      </c>
    </row>
    <row r="26" spans="1:2" x14ac:dyDescent="0.25">
      <c r="A26" s="7">
        <v>21</v>
      </c>
      <c r="B26" s="7" t="s">
        <v>440</v>
      </c>
    </row>
    <row r="27" spans="1:2" x14ac:dyDescent="0.25">
      <c r="A27" s="7">
        <v>23</v>
      </c>
      <c r="B27" s="7" t="s">
        <v>440</v>
      </c>
    </row>
    <row r="28" spans="1:2" x14ac:dyDescent="0.25">
      <c r="A28" s="7">
        <v>24</v>
      </c>
      <c r="B28" s="7" t="s">
        <v>440</v>
      </c>
    </row>
    <row r="29" spans="1:2" x14ac:dyDescent="0.25">
      <c r="A29" s="7">
        <v>30</v>
      </c>
      <c r="B29" s="7" t="s">
        <v>440</v>
      </c>
    </row>
    <row r="30" spans="1:2" x14ac:dyDescent="0.25">
      <c r="A30" s="7">
        <v>31</v>
      </c>
      <c r="B30" s="7" t="s">
        <v>440</v>
      </c>
    </row>
    <row r="31" spans="1:2" x14ac:dyDescent="0.25">
      <c r="A31" s="7">
        <v>180</v>
      </c>
      <c r="B31" s="7" t="s">
        <v>440</v>
      </c>
    </row>
    <row r="32" spans="1:2" x14ac:dyDescent="0.25">
      <c r="A32" s="7">
        <v>32</v>
      </c>
      <c r="B32" s="7" t="s">
        <v>440</v>
      </c>
    </row>
    <row r="33" spans="1:2" x14ac:dyDescent="0.25">
      <c r="A33" s="7">
        <v>34</v>
      </c>
      <c r="B33" s="7" t="s">
        <v>440</v>
      </c>
    </row>
    <row r="34" spans="1:2" x14ac:dyDescent="0.25">
      <c r="A34" s="7">
        <v>136</v>
      </c>
      <c r="B34" s="7" t="s">
        <v>440</v>
      </c>
    </row>
    <row r="35" spans="1:2" x14ac:dyDescent="0.25">
      <c r="A35" s="7">
        <v>36</v>
      </c>
      <c r="B35" s="7" t="s">
        <v>440</v>
      </c>
    </row>
    <row r="36" spans="1:2" x14ac:dyDescent="0.25">
      <c r="A36" s="7">
        <v>37</v>
      </c>
      <c r="B36" s="7" t="s">
        <v>440</v>
      </c>
    </row>
    <row r="37" spans="1:2" x14ac:dyDescent="0.25">
      <c r="A37" s="7">
        <v>188</v>
      </c>
      <c r="B37" s="7" t="s">
        <v>440</v>
      </c>
    </row>
    <row r="38" spans="1:2" x14ac:dyDescent="0.25">
      <c r="A38" s="7">
        <v>117</v>
      </c>
      <c r="B38" s="7" t="s">
        <v>440</v>
      </c>
    </row>
    <row r="39" spans="1:2" x14ac:dyDescent="0.25">
      <c r="A39" s="7">
        <v>146</v>
      </c>
      <c r="B39" s="7" t="s">
        <v>440</v>
      </c>
    </row>
    <row r="40" spans="1:2" x14ac:dyDescent="0.25">
      <c r="A40" s="7">
        <v>191</v>
      </c>
      <c r="B40" s="7" t="s">
        <v>440</v>
      </c>
    </row>
    <row r="41" spans="1:2" x14ac:dyDescent="0.25">
      <c r="A41" s="7">
        <v>45</v>
      </c>
      <c r="B41" s="7" t="s">
        <v>440</v>
      </c>
    </row>
    <row r="42" spans="1:2" x14ac:dyDescent="0.25">
      <c r="A42" s="7">
        <v>46</v>
      </c>
      <c r="B42" s="7" t="s">
        <v>440</v>
      </c>
    </row>
    <row r="43" spans="1:2" x14ac:dyDescent="0.25">
      <c r="A43" s="7">
        <v>118</v>
      </c>
      <c r="B43" s="7" t="s">
        <v>440</v>
      </c>
    </row>
    <row r="44" spans="1:2" x14ac:dyDescent="0.25">
      <c r="A44" s="7">
        <v>133</v>
      </c>
      <c r="B44" s="7" t="s">
        <v>440</v>
      </c>
    </row>
    <row r="45" spans="1:2" x14ac:dyDescent="0.25">
      <c r="A45" s="7">
        <v>169</v>
      </c>
      <c r="B45" s="7" t="s">
        <v>440</v>
      </c>
    </row>
    <row r="46" spans="1:2" x14ac:dyDescent="0.25">
      <c r="A46" s="7">
        <v>193</v>
      </c>
      <c r="B46" s="7" t="s">
        <v>440</v>
      </c>
    </row>
    <row r="47" spans="1:2" x14ac:dyDescent="0.25">
      <c r="A47" s="7">
        <v>51</v>
      </c>
      <c r="B47" s="7" t="s">
        <v>440</v>
      </c>
    </row>
    <row r="48" spans="1:2" x14ac:dyDescent="0.25">
      <c r="A48" s="7">
        <v>137</v>
      </c>
      <c r="B48" s="7" t="s">
        <v>440</v>
      </c>
    </row>
    <row r="49" spans="1:2" x14ac:dyDescent="0.25">
      <c r="A49" s="7">
        <v>162</v>
      </c>
      <c r="B49" s="7" t="s">
        <v>440</v>
      </c>
    </row>
    <row r="50" spans="1:2" x14ac:dyDescent="0.25">
      <c r="A50" s="7">
        <v>138</v>
      </c>
      <c r="B50" s="7" t="s">
        <v>440</v>
      </c>
    </row>
    <row r="51" spans="1:2" x14ac:dyDescent="0.25">
      <c r="A51" s="7">
        <v>53</v>
      </c>
      <c r="B51" s="7" t="s">
        <v>440</v>
      </c>
    </row>
    <row r="52" spans="1:2" x14ac:dyDescent="0.25">
      <c r="A52" s="7">
        <v>134</v>
      </c>
      <c r="B52" s="7" t="s">
        <v>440</v>
      </c>
    </row>
    <row r="53" spans="1:2" x14ac:dyDescent="0.25">
      <c r="A53" s="7">
        <v>116</v>
      </c>
      <c r="B53" s="7" t="s">
        <v>440</v>
      </c>
    </row>
    <row r="54" spans="1:2" x14ac:dyDescent="0.25">
      <c r="A54" s="7">
        <v>145</v>
      </c>
      <c r="B54" s="7" t="s">
        <v>440</v>
      </c>
    </row>
    <row r="55" spans="1:2" x14ac:dyDescent="0.25">
      <c r="A55" s="7">
        <v>59</v>
      </c>
      <c r="B55" s="7" t="s">
        <v>440</v>
      </c>
    </row>
    <row r="56" spans="1:2" x14ac:dyDescent="0.25">
      <c r="A56" s="7">
        <v>144</v>
      </c>
      <c r="B56" s="7" t="s">
        <v>440</v>
      </c>
    </row>
    <row r="57" spans="1:2" x14ac:dyDescent="0.25">
      <c r="A57" s="7">
        <v>147</v>
      </c>
      <c r="B57" s="7" t="s">
        <v>440</v>
      </c>
    </row>
    <row r="58" spans="1:2" x14ac:dyDescent="0.25">
      <c r="A58" s="7">
        <v>183</v>
      </c>
      <c r="B58" s="7" t="s">
        <v>440</v>
      </c>
    </row>
    <row r="59" spans="1:2" x14ac:dyDescent="0.25">
      <c r="A59" s="7">
        <v>165</v>
      </c>
      <c r="B59" s="7" t="s">
        <v>440</v>
      </c>
    </row>
    <row r="60" spans="1:2" x14ac:dyDescent="0.25">
      <c r="A60" s="7">
        <v>61</v>
      </c>
      <c r="B60" s="7" t="s">
        <v>440</v>
      </c>
    </row>
    <row r="61" spans="1:2" x14ac:dyDescent="0.25">
      <c r="A61" s="7">
        <v>121</v>
      </c>
      <c r="B61" s="7" t="s">
        <v>440</v>
      </c>
    </row>
    <row r="62" spans="1:2" x14ac:dyDescent="0.25">
      <c r="A62" s="7">
        <v>62</v>
      </c>
      <c r="B62" s="7" t="s">
        <v>440</v>
      </c>
    </row>
    <row r="63" spans="1:2" x14ac:dyDescent="0.25">
      <c r="A63" s="7">
        <v>163</v>
      </c>
      <c r="B63" s="7" t="s">
        <v>440</v>
      </c>
    </row>
    <row r="64" spans="1:2" x14ac:dyDescent="0.25">
      <c r="A64" s="7">
        <v>63</v>
      </c>
      <c r="B64" s="7" t="s">
        <v>440</v>
      </c>
    </row>
    <row r="65" spans="1:2" x14ac:dyDescent="0.25">
      <c r="A65" s="7">
        <v>189</v>
      </c>
      <c r="B65" s="7" t="s">
        <v>440</v>
      </c>
    </row>
    <row r="66" spans="1:2" x14ac:dyDescent="0.25">
      <c r="A66" s="7">
        <v>173</v>
      </c>
      <c r="B66" s="7" t="s">
        <v>440</v>
      </c>
    </row>
    <row r="67" spans="1:2" x14ac:dyDescent="0.25">
      <c r="A67" s="7">
        <v>64</v>
      </c>
      <c r="B67" s="7" t="s">
        <v>440</v>
      </c>
    </row>
    <row r="68" spans="1:2" x14ac:dyDescent="0.25">
      <c r="A68" s="7">
        <v>184</v>
      </c>
      <c r="B68" s="7" t="s">
        <v>440</v>
      </c>
    </row>
    <row r="69" spans="1:2" x14ac:dyDescent="0.25">
      <c r="A69" s="7">
        <v>141</v>
      </c>
      <c r="B69" s="7" t="s">
        <v>440</v>
      </c>
    </row>
    <row r="70" spans="1:2" x14ac:dyDescent="0.25">
      <c r="A70" s="7">
        <v>179</v>
      </c>
      <c r="B70" s="7" t="s">
        <v>440</v>
      </c>
    </row>
    <row r="71" spans="1:2" x14ac:dyDescent="0.25">
      <c r="A71" s="7">
        <v>66</v>
      </c>
      <c r="B71" s="7" t="s">
        <v>440</v>
      </c>
    </row>
    <row r="72" spans="1:2" x14ac:dyDescent="0.25">
      <c r="A72" s="7">
        <v>68</v>
      </c>
      <c r="B72" s="7" t="s">
        <v>440</v>
      </c>
    </row>
    <row r="73" spans="1:2" x14ac:dyDescent="0.25">
      <c r="A73" s="7">
        <v>70</v>
      </c>
      <c r="B73" s="7" t="s">
        <v>440</v>
      </c>
    </row>
    <row r="74" spans="1:2" x14ac:dyDescent="0.25">
      <c r="A74" s="7">
        <v>72</v>
      </c>
      <c r="B74" s="7" t="s">
        <v>440</v>
      </c>
    </row>
    <row r="75" spans="1:2" x14ac:dyDescent="0.25">
      <c r="A75" s="7">
        <v>190</v>
      </c>
      <c r="B75" s="7" t="s">
        <v>440</v>
      </c>
    </row>
    <row r="76" spans="1:2" x14ac:dyDescent="0.25">
      <c r="A76" s="7">
        <v>76</v>
      </c>
      <c r="B76" s="7" t="s">
        <v>440</v>
      </c>
    </row>
    <row r="77" spans="1:2" x14ac:dyDescent="0.25">
      <c r="A77" s="7">
        <v>77</v>
      </c>
      <c r="B77" s="7" t="s">
        <v>440</v>
      </c>
    </row>
    <row r="78" spans="1:2" x14ac:dyDescent="0.25">
      <c r="A78" s="7">
        <v>78</v>
      </c>
      <c r="B78" s="7" t="s">
        <v>440</v>
      </c>
    </row>
    <row r="79" spans="1:2" x14ac:dyDescent="0.25">
      <c r="A79" s="7">
        <v>157</v>
      </c>
      <c r="B79" s="7" t="s">
        <v>440</v>
      </c>
    </row>
    <row r="80" spans="1:2" x14ac:dyDescent="0.25">
      <c r="A80" s="7">
        <v>154</v>
      </c>
      <c r="B80" s="7" t="s">
        <v>440</v>
      </c>
    </row>
    <row r="81" spans="1:2" x14ac:dyDescent="0.25">
      <c r="A81" s="7">
        <v>181</v>
      </c>
      <c r="B81" s="7" t="s">
        <v>440</v>
      </c>
    </row>
    <row r="82" spans="1:2" x14ac:dyDescent="0.25">
      <c r="A82" s="7">
        <v>166</v>
      </c>
      <c r="B82" s="7" t="s">
        <v>440</v>
      </c>
    </row>
    <row r="83" spans="1:2" x14ac:dyDescent="0.25">
      <c r="A83" s="7">
        <v>161</v>
      </c>
      <c r="B83" s="7" t="s">
        <v>440</v>
      </c>
    </row>
    <row r="84" spans="1:2" x14ac:dyDescent="0.25">
      <c r="A84" s="7">
        <v>153</v>
      </c>
      <c r="B84" s="7" t="s">
        <v>440</v>
      </c>
    </row>
    <row r="85" spans="1:2" x14ac:dyDescent="0.25">
      <c r="A85" s="7">
        <v>85</v>
      </c>
      <c r="B85" s="7" t="s">
        <v>440</v>
      </c>
    </row>
    <row r="86" spans="1:2" x14ac:dyDescent="0.25">
      <c r="A86" s="7">
        <v>84</v>
      </c>
      <c r="B86" s="7" t="s">
        <v>440</v>
      </c>
    </row>
    <row r="87" spans="1:2" x14ac:dyDescent="0.25">
      <c r="A87" s="7">
        <v>187</v>
      </c>
      <c r="B87" s="7" t="s">
        <v>440</v>
      </c>
    </row>
    <row r="88" spans="1:2" x14ac:dyDescent="0.25">
      <c r="A88" s="7">
        <v>186</v>
      </c>
      <c r="B88" s="7" t="s">
        <v>440</v>
      </c>
    </row>
    <row r="89" spans="1:2" x14ac:dyDescent="0.25">
      <c r="A89" s="7">
        <v>159</v>
      </c>
      <c r="B89" s="7" t="s">
        <v>440</v>
      </c>
    </row>
    <row r="90" spans="1:2" x14ac:dyDescent="0.25">
      <c r="A90" s="7">
        <v>89</v>
      </c>
      <c r="B90" s="7" t="s">
        <v>440</v>
      </c>
    </row>
    <row r="91" spans="1:2" x14ac:dyDescent="0.25">
      <c r="A91" s="7">
        <v>90</v>
      </c>
      <c r="B91" s="7" t="s">
        <v>440</v>
      </c>
    </row>
    <row r="92" spans="1:2" x14ac:dyDescent="0.25">
      <c r="A92" s="7">
        <v>91</v>
      </c>
      <c r="B92" s="7" t="s">
        <v>440</v>
      </c>
    </row>
    <row r="93" spans="1:2" x14ac:dyDescent="0.25">
      <c r="A93" s="7">
        <v>93</v>
      </c>
      <c r="B93" s="7" t="s">
        <v>440</v>
      </c>
    </row>
    <row r="94" spans="1:2" x14ac:dyDescent="0.25">
      <c r="A94" s="7">
        <v>95</v>
      </c>
      <c r="B94" s="7" t="s">
        <v>440</v>
      </c>
    </row>
    <row r="95" spans="1:2" x14ac:dyDescent="0.25">
      <c r="A95" s="7">
        <v>135</v>
      </c>
      <c r="B95" s="7" t="s">
        <v>440</v>
      </c>
    </row>
    <row r="96" spans="1:2" x14ac:dyDescent="0.25">
      <c r="A96" s="7">
        <v>168</v>
      </c>
      <c r="B96" s="7" t="s">
        <v>440</v>
      </c>
    </row>
    <row r="97" spans="1:2" x14ac:dyDescent="0.25">
      <c r="A97" s="7">
        <v>98</v>
      </c>
      <c r="B97" s="7" t="s">
        <v>440</v>
      </c>
    </row>
    <row r="98" spans="1:2" x14ac:dyDescent="0.25">
      <c r="A98" s="7">
        <v>99</v>
      </c>
      <c r="B98" s="7" t="s">
        <v>440</v>
      </c>
    </row>
    <row r="99" spans="1:2" x14ac:dyDescent="0.25">
      <c r="A99" s="7">
        <v>100</v>
      </c>
      <c r="B99" s="7" t="s">
        <v>440</v>
      </c>
    </row>
    <row r="100" spans="1:2" x14ac:dyDescent="0.25">
      <c r="A100" s="7">
        <v>101</v>
      </c>
      <c r="B100" s="7" t="s">
        <v>440</v>
      </c>
    </row>
    <row r="101" spans="1:2" x14ac:dyDescent="0.25">
      <c r="A101" s="7">
        <v>115</v>
      </c>
      <c r="B101" s="7" t="s">
        <v>440</v>
      </c>
    </row>
    <row r="102" spans="1:2" x14ac:dyDescent="0.25">
      <c r="A102" s="7">
        <v>103</v>
      </c>
      <c r="B102" s="7" t="s">
        <v>440</v>
      </c>
    </row>
    <row r="103" spans="1:2" x14ac:dyDescent="0.25">
      <c r="A103" s="7">
        <v>172</v>
      </c>
      <c r="B103" s="7" t="s">
        <v>440</v>
      </c>
    </row>
    <row r="104" spans="1:2" x14ac:dyDescent="0.25">
      <c r="A104" s="7">
        <v>175</v>
      </c>
      <c r="B104" s="7" t="s">
        <v>440</v>
      </c>
    </row>
    <row r="105" spans="1:2" x14ac:dyDescent="0.25">
      <c r="A105" s="7">
        <v>170</v>
      </c>
      <c r="B105" s="7" t="s">
        <v>440</v>
      </c>
    </row>
    <row r="106" spans="1:2" x14ac:dyDescent="0.25">
      <c r="A106" s="7">
        <v>109</v>
      </c>
      <c r="B106" s="7" t="s">
        <v>440</v>
      </c>
    </row>
    <row r="107" spans="1:2" x14ac:dyDescent="0.25">
      <c r="A107" s="7">
        <v>110</v>
      </c>
      <c r="B107" s="7" t="s">
        <v>440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107"/>
  <sheetViews>
    <sheetView topLeftCell="A3" workbookViewId="0">
      <selection activeCell="A108" sqref="A108:XFD117"/>
    </sheetView>
  </sheetViews>
  <sheetFormatPr baseColWidth="10" defaultColWidth="9.140625" defaultRowHeight="15" x14ac:dyDescent="0.25"/>
  <cols>
    <col min="1" max="1" width="6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25">
      <c r="A3" s="1" t="s">
        <v>100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  <row r="4" spans="1:6" x14ac:dyDescent="0.25">
      <c r="A4" s="7">
        <v>1</v>
      </c>
      <c r="B4" s="7" t="s">
        <v>440</v>
      </c>
    </row>
    <row r="5" spans="1:6" x14ac:dyDescent="0.25">
      <c r="A5" s="7">
        <v>2</v>
      </c>
      <c r="B5" s="7" t="s">
        <v>440</v>
      </c>
    </row>
    <row r="6" spans="1:6" x14ac:dyDescent="0.25">
      <c r="A6" s="7">
        <v>194</v>
      </c>
      <c r="B6" s="7" t="s">
        <v>440</v>
      </c>
    </row>
    <row r="7" spans="1:6" x14ac:dyDescent="0.25">
      <c r="A7" s="7">
        <v>5</v>
      </c>
      <c r="B7" s="7" t="s">
        <v>440</v>
      </c>
    </row>
    <row r="8" spans="1:6" x14ac:dyDescent="0.25">
      <c r="A8" s="7">
        <v>182</v>
      </c>
      <c r="B8" s="7" t="s">
        <v>440</v>
      </c>
    </row>
    <row r="9" spans="1:6" x14ac:dyDescent="0.25">
      <c r="A9" s="7">
        <v>192</v>
      </c>
      <c r="B9" s="7" t="s">
        <v>440</v>
      </c>
    </row>
    <row r="10" spans="1:6" x14ac:dyDescent="0.25">
      <c r="A10" s="7">
        <v>7</v>
      </c>
      <c r="B10" s="7" t="s">
        <v>440</v>
      </c>
    </row>
    <row r="11" spans="1:6" x14ac:dyDescent="0.25">
      <c r="A11" s="7">
        <v>9</v>
      </c>
      <c r="B11" s="7" t="s">
        <v>440</v>
      </c>
    </row>
    <row r="12" spans="1:6" x14ac:dyDescent="0.25">
      <c r="A12" s="7">
        <v>10</v>
      </c>
      <c r="B12" s="7" t="s">
        <v>440</v>
      </c>
    </row>
    <row r="13" spans="1:6" x14ac:dyDescent="0.25">
      <c r="A13" s="7">
        <v>12</v>
      </c>
      <c r="B13" s="7" t="s">
        <v>440</v>
      </c>
    </row>
    <row r="14" spans="1:6" x14ac:dyDescent="0.25">
      <c r="A14" s="7">
        <v>13</v>
      </c>
      <c r="B14" s="7" t="s">
        <v>440</v>
      </c>
    </row>
    <row r="15" spans="1:6" x14ac:dyDescent="0.25">
      <c r="A15" s="7">
        <v>15</v>
      </c>
      <c r="B15" s="7" t="s">
        <v>440</v>
      </c>
    </row>
    <row r="16" spans="1:6" x14ac:dyDescent="0.25">
      <c r="A16" s="7">
        <v>112</v>
      </c>
      <c r="B16" s="7" t="s">
        <v>440</v>
      </c>
    </row>
    <row r="17" spans="1:2" x14ac:dyDescent="0.25">
      <c r="A17" s="7">
        <v>148</v>
      </c>
      <c r="B17" s="7" t="s">
        <v>440</v>
      </c>
    </row>
    <row r="18" spans="1:2" x14ac:dyDescent="0.25">
      <c r="A18" s="7">
        <v>160</v>
      </c>
      <c r="B18" s="7" t="s">
        <v>440</v>
      </c>
    </row>
    <row r="19" spans="1:2" x14ac:dyDescent="0.25">
      <c r="A19" s="7">
        <v>18</v>
      </c>
      <c r="B19" s="7" t="s">
        <v>440</v>
      </c>
    </row>
    <row r="20" spans="1:2" x14ac:dyDescent="0.25">
      <c r="A20" s="7">
        <v>149</v>
      </c>
      <c r="B20" s="7" t="s">
        <v>440</v>
      </c>
    </row>
    <row r="21" spans="1:2" x14ac:dyDescent="0.25">
      <c r="A21" s="7">
        <v>19</v>
      </c>
      <c r="B21" s="7" t="s">
        <v>440</v>
      </c>
    </row>
    <row r="22" spans="1:2" x14ac:dyDescent="0.25">
      <c r="A22" s="7">
        <v>167</v>
      </c>
      <c r="B22" s="7" t="s">
        <v>440</v>
      </c>
    </row>
    <row r="23" spans="1:2" x14ac:dyDescent="0.25">
      <c r="A23" s="7">
        <v>26</v>
      </c>
      <c r="B23" s="7" t="s">
        <v>440</v>
      </c>
    </row>
    <row r="24" spans="1:2" x14ac:dyDescent="0.25">
      <c r="A24" s="7">
        <v>177</v>
      </c>
      <c r="B24" s="7" t="s">
        <v>440</v>
      </c>
    </row>
    <row r="25" spans="1:2" x14ac:dyDescent="0.25">
      <c r="A25" s="7">
        <v>158</v>
      </c>
      <c r="B25" s="7" t="s">
        <v>440</v>
      </c>
    </row>
    <row r="26" spans="1:2" x14ac:dyDescent="0.25">
      <c r="A26" s="7">
        <v>21</v>
      </c>
      <c r="B26" s="7" t="s">
        <v>440</v>
      </c>
    </row>
    <row r="27" spans="1:2" x14ac:dyDescent="0.25">
      <c r="A27" s="7">
        <v>23</v>
      </c>
      <c r="B27" s="7" t="s">
        <v>440</v>
      </c>
    </row>
    <row r="28" spans="1:2" x14ac:dyDescent="0.25">
      <c r="A28" s="7">
        <v>24</v>
      </c>
      <c r="B28" s="7" t="s">
        <v>440</v>
      </c>
    </row>
    <row r="29" spans="1:2" x14ac:dyDescent="0.25">
      <c r="A29" s="7">
        <v>30</v>
      </c>
      <c r="B29" s="7" t="s">
        <v>440</v>
      </c>
    </row>
    <row r="30" spans="1:2" x14ac:dyDescent="0.25">
      <c r="A30" s="7">
        <v>31</v>
      </c>
      <c r="B30" s="7" t="s">
        <v>440</v>
      </c>
    </row>
    <row r="31" spans="1:2" x14ac:dyDescent="0.25">
      <c r="A31" s="7">
        <v>180</v>
      </c>
      <c r="B31" s="7" t="s">
        <v>440</v>
      </c>
    </row>
    <row r="32" spans="1:2" x14ac:dyDescent="0.25">
      <c r="A32" s="7">
        <v>32</v>
      </c>
      <c r="B32" s="7" t="s">
        <v>440</v>
      </c>
    </row>
    <row r="33" spans="1:2" x14ac:dyDescent="0.25">
      <c r="A33" s="7">
        <v>34</v>
      </c>
      <c r="B33" s="7" t="s">
        <v>440</v>
      </c>
    </row>
    <row r="34" spans="1:2" x14ac:dyDescent="0.25">
      <c r="A34" s="7">
        <v>136</v>
      </c>
      <c r="B34" s="7" t="s">
        <v>440</v>
      </c>
    </row>
    <row r="35" spans="1:2" x14ac:dyDescent="0.25">
      <c r="A35" s="7">
        <v>36</v>
      </c>
      <c r="B35" s="7" t="s">
        <v>440</v>
      </c>
    </row>
    <row r="36" spans="1:2" x14ac:dyDescent="0.25">
      <c r="A36" s="7">
        <v>37</v>
      </c>
      <c r="B36" s="7" t="s">
        <v>440</v>
      </c>
    </row>
    <row r="37" spans="1:2" x14ac:dyDescent="0.25">
      <c r="A37" s="7">
        <v>188</v>
      </c>
      <c r="B37" s="7" t="s">
        <v>440</v>
      </c>
    </row>
    <row r="38" spans="1:2" x14ac:dyDescent="0.25">
      <c r="A38" s="7">
        <v>117</v>
      </c>
      <c r="B38" s="7" t="s">
        <v>440</v>
      </c>
    </row>
    <row r="39" spans="1:2" x14ac:dyDescent="0.25">
      <c r="A39" s="7">
        <v>146</v>
      </c>
      <c r="B39" s="7" t="s">
        <v>440</v>
      </c>
    </row>
    <row r="40" spans="1:2" x14ac:dyDescent="0.25">
      <c r="A40" s="7">
        <v>191</v>
      </c>
      <c r="B40" s="7" t="s">
        <v>440</v>
      </c>
    </row>
    <row r="41" spans="1:2" x14ac:dyDescent="0.25">
      <c r="A41" s="7">
        <v>45</v>
      </c>
      <c r="B41" s="7" t="s">
        <v>440</v>
      </c>
    </row>
    <row r="42" spans="1:2" x14ac:dyDescent="0.25">
      <c r="A42" s="7">
        <v>46</v>
      </c>
      <c r="B42" s="7" t="s">
        <v>440</v>
      </c>
    </row>
    <row r="43" spans="1:2" x14ac:dyDescent="0.25">
      <c r="A43" s="7">
        <v>118</v>
      </c>
      <c r="B43" s="7" t="s">
        <v>440</v>
      </c>
    </row>
    <row r="44" spans="1:2" x14ac:dyDescent="0.25">
      <c r="A44" s="7">
        <v>133</v>
      </c>
      <c r="B44" s="7" t="s">
        <v>440</v>
      </c>
    </row>
    <row r="45" spans="1:2" x14ac:dyDescent="0.25">
      <c r="A45" s="7">
        <v>169</v>
      </c>
      <c r="B45" s="7" t="s">
        <v>440</v>
      </c>
    </row>
    <row r="46" spans="1:2" x14ac:dyDescent="0.25">
      <c r="A46" s="7">
        <v>193</v>
      </c>
      <c r="B46" s="7" t="s">
        <v>440</v>
      </c>
    </row>
    <row r="47" spans="1:2" x14ac:dyDescent="0.25">
      <c r="A47" s="7">
        <v>51</v>
      </c>
      <c r="B47" s="7" t="s">
        <v>440</v>
      </c>
    </row>
    <row r="48" spans="1:2" x14ac:dyDescent="0.25">
      <c r="A48" s="7">
        <v>137</v>
      </c>
      <c r="B48" s="7" t="s">
        <v>440</v>
      </c>
    </row>
    <row r="49" spans="1:2" x14ac:dyDescent="0.25">
      <c r="A49" s="7">
        <v>162</v>
      </c>
      <c r="B49" s="7" t="s">
        <v>440</v>
      </c>
    </row>
    <row r="50" spans="1:2" x14ac:dyDescent="0.25">
      <c r="A50" s="7">
        <v>138</v>
      </c>
      <c r="B50" s="7" t="s">
        <v>440</v>
      </c>
    </row>
    <row r="51" spans="1:2" x14ac:dyDescent="0.25">
      <c r="A51" s="7">
        <v>53</v>
      </c>
      <c r="B51" s="7" t="s">
        <v>440</v>
      </c>
    </row>
    <row r="52" spans="1:2" x14ac:dyDescent="0.25">
      <c r="A52" s="7">
        <v>134</v>
      </c>
      <c r="B52" s="7" t="s">
        <v>440</v>
      </c>
    </row>
    <row r="53" spans="1:2" x14ac:dyDescent="0.25">
      <c r="A53" s="7">
        <v>116</v>
      </c>
      <c r="B53" s="7" t="s">
        <v>440</v>
      </c>
    </row>
    <row r="54" spans="1:2" x14ac:dyDescent="0.25">
      <c r="A54" s="7">
        <v>145</v>
      </c>
      <c r="B54" s="7" t="s">
        <v>440</v>
      </c>
    </row>
    <row r="55" spans="1:2" x14ac:dyDescent="0.25">
      <c r="A55" s="7">
        <v>59</v>
      </c>
      <c r="B55" s="7" t="s">
        <v>440</v>
      </c>
    </row>
    <row r="56" spans="1:2" x14ac:dyDescent="0.25">
      <c r="A56" s="7">
        <v>144</v>
      </c>
      <c r="B56" s="7" t="s">
        <v>440</v>
      </c>
    </row>
    <row r="57" spans="1:2" x14ac:dyDescent="0.25">
      <c r="A57" s="7">
        <v>147</v>
      </c>
      <c r="B57" s="7" t="s">
        <v>440</v>
      </c>
    </row>
    <row r="58" spans="1:2" x14ac:dyDescent="0.25">
      <c r="A58" s="7">
        <v>183</v>
      </c>
      <c r="B58" s="7" t="s">
        <v>440</v>
      </c>
    </row>
    <row r="59" spans="1:2" x14ac:dyDescent="0.25">
      <c r="A59" s="7">
        <v>165</v>
      </c>
      <c r="B59" s="7" t="s">
        <v>440</v>
      </c>
    </row>
    <row r="60" spans="1:2" x14ac:dyDescent="0.25">
      <c r="A60" s="7">
        <v>61</v>
      </c>
      <c r="B60" s="7" t="s">
        <v>440</v>
      </c>
    </row>
    <row r="61" spans="1:2" x14ac:dyDescent="0.25">
      <c r="A61" s="7">
        <v>121</v>
      </c>
      <c r="B61" s="7" t="s">
        <v>440</v>
      </c>
    </row>
    <row r="62" spans="1:2" x14ac:dyDescent="0.25">
      <c r="A62" s="7">
        <v>62</v>
      </c>
      <c r="B62" s="7" t="s">
        <v>440</v>
      </c>
    </row>
    <row r="63" spans="1:2" x14ac:dyDescent="0.25">
      <c r="A63" s="7">
        <v>163</v>
      </c>
      <c r="B63" s="7" t="s">
        <v>440</v>
      </c>
    </row>
    <row r="64" spans="1:2" x14ac:dyDescent="0.25">
      <c r="A64" s="7">
        <v>63</v>
      </c>
      <c r="B64" s="7" t="s">
        <v>440</v>
      </c>
    </row>
    <row r="65" spans="1:2" x14ac:dyDescent="0.25">
      <c r="A65" s="7">
        <v>189</v>
      </c>
      <c r="B65" s="7" t="s">
        <v>440</v>
      </c>
    </row>
    <row r="66" spans="1:2" x14ac:dyDescent="0.25">
      <c r="A66" s="7">
        <v>173</v>
      </c>
      <c r="B66" s="7" t="s">
        <v>440</v>
      </c>
    </row>
    <row r="67" spans="1:2" x14ac:dyDescent="0.25">
      <c r="A67" s="7">
        <v>64</v>
      </c>
      <c r="B67" s="7" t="s">
        <v>440</v>
      </c>
    </row>
    <row r="68" spans="1:2" x14ac:dyDescent="0.25">
      <c r="A68" s="7">
        <v>184</v>
      </c>
      <c r="B68" s="7" t="s">
        <v>440</v>
      </c>
    </row>
    <row r="69" spans="1:2" x14ac:dyDescent="0.25">
      <c r="A69" s="7">
        <v>141</v>
      </c>
      <c r="B69" s="7" t="s">
        <v>440</v>
      </c>
    </row>
    <row r="70" spans="1:2" x14ac:dyDescent="0.25">
      <c r="A70" s="7">
        <v>179</v>
      </c>
      <c r="B70" s="7" t="s">
        <v>440</v>
      </c>
    </row>
    <row r="71" spans="1:2" x14ac:dyDescent="0.25">
      <c r="A71" s="7">
        <v>66</v>
      </c>
      <c r="B71" s="7" t="s">
        <v>440</v>
      </c>
    </row>
    <row r="72" spans="1:2" x14ac:dyDescent="0.25">
      <c r="A72" s="7">
        <v>68</v>
      </c>
      <c r="B72" s="7" t="s">
        <v>440</v>
      </c>
    </row>
    <row r="73" spans="1:2" x14ac:dyDescent="0.25">
      <c r="A73" s="7">
        <v>70</v>
      </c>
      <c r="B73" s="7" t="s">
        <v>440</v>
      </c>
    </row>
    <row r="74" spans="1:2" x14ac:dyDescent="0.25">
      <c r="A74" s="7">
        <v>72</v>
      </c>
      <c r="B74" s="7" t="s">
        <v>440</v>
      </c>
    </row>
    <row r="75" spans="1:2" x14ac:dyDescent="0.25">
      <c r="A75" s="7">
        <v>190</v>
      </c>
      <c r="B75" s="7" t="s">
        <v>440</v>
      </c>
    </row>
    <row r="76" spans="1:2" x14ac:dyDescent="0.25">
      <c r="A76" s="7">
        <v>76</v>
      </c>
      <c r="B76" s="7" t="s">
        <v>440</v>
      </c>
    </row>
    <row r="77" spans="1:2" x14ac:dyDescent="0.25">
      <c r="A77" s="7">
        <v>77</v>
      </c>
      <c r="B77" s="7" t="s">
        <v>440</v>
      </c>
    </row>
    <row r="78" spans="1:2" x14ac:dyDescent="0.25">
      <c r="A78" s="7">
        <v>78</v>
      </c>
      <c r="B78" s="7" t="s">
        <v>440</v>
      </c>
    </row>
    <row r="79" spans="1:2" x14ac:dyDescent="0.25">
      <c r="A79" s="7">
        <v>157</v>
      </c>
      <c r="B79" s="7" t="s">
        <v>440</v>
      </c>
    </row>
    <row r="80" spans="1:2" x14ac:dyDescent="0.25">
      <c r="A80" s="7">
        <v>154</v>
      </c>
      <c r="B80" s="7" t="s">
        <v>440</v>
      </c>
    </row>
    <row r="81" spans="1:2" x14ac:dyDescent="0.25">
      <c r="A81" s="7">
        <v>181</v>
      </c>
      <c r="B81" s="7" t="s">
        <v>440</v>
      </c>
    </row>
    <row r="82" spans="1:2" x14ac:dyDescent="0.25">
      <c r="A82" s="7">
        <v>166</v>
      </c>
      <c r="B82" s="7" t="s">
        <v>440</v>
      </c>
    </row>
    <row r="83" spans="1:2" x14ac:dyDescent="0.25">
      <c r="A83" s="7">
        <v>161</v>
      </c>
      <c r="B83" s="7" t="s">
        <v>440</v>
      </c>
    </row>
    <row r="84" spans="1:2" x14ac:dyDescent="0.25">
      <c r="A84" s="7">
        <v>153</v>
      </c>
      <c r="B84" s="7" t="s">
        <v>440</v>
      </c>
    </row>
    <row r="85" spans="1:2" x14ac:dyDescent="0.25">
      <c r="A85" s="7">
        <v>85</v>
      </c>
      <c r="B85" s="7" t="s">
        <v>440</v>
      </c>
    </row>
    <row r="86" spans="1:2" x14ac:dyDescent="0.25">
      <c r="A86" s="7">
        <v>84</v>
      </c>
      <c r="B86" s="7" t="s">
        <v>440</v>
      </c>
    </row>
    <row r="87" spans="1:2" x14ac:dyDescent="0.25">
      <c r="A87" s="7">
        <v>187</v>
      </c>
      <c r="B87" s="7" t="s">
        <v>440</v>
      </c>
    </row>
    <row r="88" spans="1:2" x14ac:dyDescent="0.25">
      <c r="A88" s="7">
        <v>186</v>
      </c>
      <c r="B88" s="7" t="s">
        <v>440</v>
      </c>
    </row>
    <row r="89" spans="1:2" x14ac:dyDescent="0.25">
      <c r="A89" s="7">
        <v>159</v>
      </c>
      <c r="B89" s="7" t="s">
        <v>440</v>
      </c>
    </row>
    <row r="90" spans="1:2" x14ac:dyDescent="0.25">
      <c r="A90" s="7">
        <v>89</v>
      </c>
      <c r="B90" s="7" t="s">
        <v>440</v>
      </c>
    </row>
    <row r="91" spans="1:2" x14ac:dyDescent="0.25">
      <c r="A91" s="7">
        <v>90</v>
      </c>
      <c r="B91" s="7" t="s">
        <v>440</v>
      </c>
    </row>
    <row r="92" spans="1:2" x14ac:dyDescent="0.25">
      <c r="A92" s="7">
        <v>91</v>
      </c>
      <c r="B92" s="7" t="s">
        <v>440</v>
      </c>
    </row>
    <row r="93" spans="1:2" x14ac:dyDescent="0.25">
      <c r="A93" s="7">
        <v>93</v>
      </c>
      <c r="B93" s="7" t="s">
        <v>440</v>
      </c>
    </row>
    <row r="94" spans="1:2" x14ac:dyDescent="0.25">
      <c r="A94" s="7">
        <v>95</v>
      </c>
      <c r="B94" s="7" t="s">
        <v>440</v>
      </c>
    </row>
    <row r="95" spans="1:2" x14ac:dyDescent="0.25">
      <c r="A95" s="7">
        <v>135</v>
      </c>
      <c r="B95" s="7" t="s">
        <v>440</v>
      </c>
    </row>
    <row r="96" spans="1:2" x14ac:dyDescent="0.25">
      <c r="A96" s="7">
        <v>168</v>
      </c>
      <c r="B96" s="7" t="s">
        <v>440</v>
      </c>
    </row>
    <row r="97" spans="1:2" x14ac:dyDescent="0.25">
      <c r="A97" s="7">
        <v>98</v>
      </c>
      <c r="B97" s="7" t="s">
        <v>440</v>
      </c>
    </row>
    <row r="98" spans="1:2" x14ac:dyDescent="0.25">
      <c r="A98" s="7">
        <v>99</v>
      </c>
      <c r="B98" s="7" t="s">
        <v>440</v>
      </c>
    </row>
    <row r="99" spans="1:2" x14ac:dyDescent="0.25">
      <c r="A99" s="7">
        <v>100</v>
      </c>
      <c r="B99" s="7" t="s">
        <v>440</v>
      </c>
    </row>
    <row r="100" spans="1:2" x14ac:dyDescent="0.25">
      <c r="A100" s="7">
        <v>101</v>
      </c>
      <c r="B100" s="7" t="s">
        <v>440</v>
      </c>
    </row>
    <row r="101" spans="1:2" x14ac:dyDescent="0.25">
      <c r="A101" s="7">
        <v>115</v>
      </c>
      <c r="B101" s="7" t="s">
        <v>440</v>
      </c>
    </row>
    <row r="102" spans="1:2" x14ac:dyDescent="0.25">
      <c r="A102" s="7">
        <v>103</v>
      </c>
      <c r="B102" s="7" t="s">
        <v>440</v>
      </c>
    </row>
    <row r="103" spans="1:2" x14ac:dyDescent="0.25">
      <c r="A103" s="7">
        <v>172</v>
      </c>
      <c r="B103" s="7" t="s">
        <v>440</v>
      </c>
    </row>
    <row r="104" spans="1:2" x14ac:dyDescent="0.25">
      <c r="A104" s="7">
        <v>175</v>
      </c>
      <c r="B104" s="7" t="s">
        <v>440</v>
      </c>
    </row>
    <row r="105" spans="1:2" x14ac:dyDescent="0.25">
      <c r="A105" s="7">
        <v>170</v>
      </c>
      <c r="B105" s="7" t="s">
        <v>440</v>
      </c>
    </row>
    <row r="106" spans="1:2" x14ac:dyDescent="0.25">
      <c r="A106" s="7">
        <v>109</v>
      </c>
      <c r="B106" s="7" t="s">
        <v>440</v>
      </c>
    </row>
    <row r="107" spans="1:2" x14ac:dyDescent="0.25">
      <c r="A107" s="7">
        <v>110</v>
      </c>
      <c r="B107" s="7" t="s">
        <v>440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107"/>
  <sheetViews>
    <sheetView topLeftCell="A3" workbookViewId="0">
      <selection activeCell="A108" sqref="A108:XFD130"/>
    </sheetView>
  </sheetViews>
  <sheetFormatPr baseColWidth="10" defaultColWidth="9.140625" defaultRowHeight="15" x14ac:dyDescent="0.25"/>
  <cols>
    <col min="1" max="1" width="5.7109375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25">
      <c r="A3" s="1" t="s">
        <v>100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  <row r="4" spans="1:6" x14ac:dyDescent="0.25">
      <c r="A4" s="7">
        <v>1</v>
      </c>
      <c r="B4" s="7" t="s">
        <v>440</v>
      </c>
    </row>
    <row r="5" spans="1:6" x14ac:dyDescent="0.25">
      <c r="A5" s="7">
        <v>2</v>
      </c>
      <c r="B5" s="7" t="s">
        <v>440</v>
      </c>
    </row>
    <row r="6" spans="1:6" x14ac:dyDescent="0.25">
      <c r="A6" s="7">
        <v>194</v>
      </c>
      <c r="B6" s="7" t="s">
        <v>440</v>
      </c>
    </row>
    <row r="7" spans="1:6" x14ac:dyDescent="0.25">
      <c r="A7" s="7">
        <v>5</v>
      </c>
      <c r="B7" s="7" t="s">
        <v>440</v>
      </c>
    </row>
    <row r="8" spans="1:6" x14ac:dyDescent="0.25">
      <c r="A8" s="7">
        <v>182</v>
      </c>
      <c r="B8" s="7" t="s">
        <v>440</v>
      </c>
    </row>
    <row r="9" spans="1:6" x14ac:dyDescent="0.25">
      <c r="A9" s="7">
        <v>192</v>
      </c>
      <c r="B9" s="7" t="s">
        <v>440</v>
      </c>
    </row>
    <row r="10" spans="1:6" x14ac:dyDescent="0.25">
      <c r="A10" s="7">
        <v>7</v>
      </c>
      <c r="B10" s="7" t="s">
        <v>440</v>
      </c>
    </row>
    <row r="11" spans="1:6" x14ac:dyDescent="0.25">
      <c r="A11" s="7">
        <v>9</v>
      </c>
      <c r="B11" s="7" t="s">
        <v>440</v>
      </c>
    </row>
    <row r="12" spans="1:6" x14ac:dyDescent="0.25">
      <c r="A12" s="7">
        <v>10</v>
      </c>
      <c r="B12" s="7" t="s">
        <v>440</v>
      </c>
    </row>
    <row r="13" spans="1:6" x14ac:dyDescent="0.25">
      <c r="A13" s="7">
        <v>12</v>
      </c>
      <c r="B13" s="7" t="s">
        <v>440</v>
      </c>
    </row>
    <row r="14" spans="1:6" x14ac:dyDescent="0.25">
      <c r="A14" s="7">
        <v>13</v>
      </c>
      <c r="B14" s="7" t="s">
        <v>440</v>
      </c>
    </row>
    <row r="15" spans="1:6" x14ac:dyDescent="0.25">
      <c r="A15" s="7">
        <v>15</v>
      </c>
      <c r="B15" s="7" t="s">
        <v>440</v>
      </c>
    </row>
    <row r="16" spans="1:6" x14ac:dyDescent="0.25">
      <c r="A16" s="7">
        <v>112</v>
      </c>
      <c r="B16" s="7" t="s">
        <v>440</v>
      </c>
    </row>
    <row r="17" spans="1:2" x14ac:dyDescent="0.25">
      <c r="A17" s="7">
        <v>148</v>
      </c>
      <c r="B17" s="7" t="s">
        <v>440</v>
      </c>
    </row>
    <row r="18" spans="1:2" x14ac:dyDescent="0.25">
      <c r="A18" s="7">
        <v>160</v>
      </c>
      <c r="B18" s="7" t="s">
        <v>440</v>
      </c>
    </row>
    <row r="19" spans="1:2" x14ac:dyDescent="0.25">
      <c r="A19" s="7">
        <v>18</v>
      </c>
      <c r="B19" s="7" t="s">
        <v>440</v>
      </c>
    </row>
    <row r="20" spans="1:2" x14ac:dyDescent="0.25">
      <c r="A20" s="7">
        <v>149</v>
      </c>
      <c r="B20" s="7" t="s">
        <v>440</v>
      </c>
    </row>
    <row r="21" spans="1:2" x14ac:dyDescent="0.25">
      <c r="A21" s="7">
        <v>19</v>
      </c>
      <c r="B21" s="7" t="s">
        <v>440</v>
      </c>
    </row>
    <row r="22" spans="1:2" x14ac:dyDescent="0.25">
      <c r="A22" s="7">
        <v>167</v>
      </c>
      <c r="B22" s="7" t="s">
        <v>440</v>
      </c>
    </row>
    <row r="23" spans="1:2" x14ac:dyDescent="0.25">
      <c r="A23" s="7">
        <v>26</v>
      </c>
      <c r="B23" s="7" t="s">
        <v>440</v>
      </c>
    </row>
    <row r="24" spans="1:2" x14ac:dyDescent="0.25">
      <c r="A24" s="7">
        <v>177</v>
      </c>
      <c r="B24" s="7" t="s">
        <v>440</v>
      </c>
    </row>
    <row r="25" spans="1:2" x14ac:dyDescent="0.25">
      <c r="A25" s="7">
        <v>158</v>
      </c>
      <c r="B25" s="7" t="s">
        <v>440</v>
      </c>
    </row>
    <row r="26" spans="1:2" x14ac:dyDescent="0.25">
      <c r="A26" s="7">
        <v>21</v>
      </c>
      <c r="B26" s="7" t="s">
        <v>440</v>
      </c>
    </row>
    <row r="27" spans="1:2" x14ac:dyDescent="0.25">
      <c r="A27" s="7">
        <v>23</v>
      </c>
      <c r="B27" s="7" t="s">
        <v>440</v>
      </c>
    </row>
    <row r="28" spans="1:2" x14ac:dyDescent="0.25">
      <c r="A28" s="7">
        <v>24</v>
      </c>
      <c r="B28" s="7" t="s">
        <v>440</v>
      </c>
    </row>
    <row r="29" spans="1:2" x14ac:dyDescent="0.25">
      <c r="A29" s="7">
        <v>30</v>
      </c>
      <c r="B29" s="7" t="s">
        <v>440</v>
      </c>
    </row>
    <row r="30" spans="1:2" x14ac:dyDescent="0.25">
      <c r="A30" s="7">
        <v>31</v>
      </c>
      <c r="B30" s="7" t="s">
        <v>440</v>
      </c>
    </row>
    <row r="31" spans="1:2" x14ac:dyDescent="0.25">
      <c r="A31" s="7">
        <v>180</v>
      </c>
      <c r="B31" s="7" t="s">
        <v>440</v>
      </c>
    </row>
    <row r="32" spans="1:2" x14ac:dyDescent="0.25">
      <c r="A32" s="7">
        <v>32</v>
      </c>
      <c r="B32" s="7" t="s">
        <v>440</v>
      </c>
    </row>
    <row r="33" spans="1:2" x14ac:dyDescent="0.25">
      <c r="A33" s="7">
        <v>34</v>
      </c>
      <c r="B33" s="7" t="s">
        <v>440</v>
      </c>
    </row>
    <row r="34" spans="1:2" x14ac:dyDescent="0.25">
      <c r="A34" s="7">
        <v>136</v>
      </c>
      <c r="B34" s="7" t="s">
        <v>440</v>
      </c>
    </row>
    <row r="35" spans="1:2" x14ac:dyDescent="0.25">
      <c r="A35" s="7">
        <v>36</v>
      </c>
      <c r="B35" s="7" t="s">
        <v>440</v>
      </c>
    </row>
    <row r="36" spans="1:2" x14ac:dyDescent="0.25">
      <c r="A36" s="7">
        <v>37</v>
      </c>
      <c r="B36" s="7" t="s">
        <v>440</v>
      </c>
    </row>
    <row r="37" spans="1:2" x14ac:dyDescent="0.25">
      <c r="A37" s="7">
        <v>188</v>
      </c>
      <c r="B37" s="7" t="s">
        <v>440</v>
      </c>
    </row>
    <row r="38" spans="1:2" x14ac:dyDescent="0.25">
      <c r="A38" s="7">
        <v>117</v>
      </c>
      <c r="B38" s="7" t="s">
        <v>440</v>
      </c>
    </row>
    <row r="39" spans="1:2" x14ac:dyDescent="0.25">
      <c r="A39" s="7">
        <v>146</v>
      </c>
      <c r="B39" s="7" t="s">
        <v>440</v>
      </c>
    </row>
    <row r="40" spans="1:2" x14ac:dyDescent="0.25">
      <c r="A40" s="7">
        <v>191</v>
      </c>
      <c r="B40" s="7" t="s">
        <v>440</v>
      </c>
    </row>
    <row r="41" spans="1:2" x14ac:dyDescent="0.25">
      <c r="A41" s="7">
        <v>45</v>
      </c>
      <c r="B41" s="7" t="s">
        <v>440</v>
      </c>
    </row>
    <row r="42" spans="1:2" x14ac:dyDescent="0.25">
      <c r="A42" s="7">
        <v>46</v>
      </c>
      <c r="B42" s="7" t="s">
        <v>440</v>
      </c>
    </row>
    <row r="43" spans="1:2" x14ac:dyDescent="0.25">
      <c r="A43" s="7">
        <v>118</v>
      </c>
      <c r="B43" s="7" t="s">
        <v>440</v>
      </c>
    </row>
    <row r="44" spans="1:2" x14ac:dyDescent="0.25">
      <c r="A44" s="7">
        <v>133</v>
      </c>
      <c r="B44" s="7" t="s">
        <v>440</v>
      </c>
    </row>
    <row r="45" spans="1:2" x14ac:dyDescent="0.25">
      <c r="A45" s="7">
        <v>169</v>
      </c>
      <c r="B45" s="7" t="s">
        <v>440</v>
      </c>
    </row>
    <row r="46" spans="1:2" x14ac:dyDescent="0.25">
      <c r="A46" s="7">
        <v>193</v>
      </c>
      <c r="B46" s="7" t="s">
        <v>440</v>
      </c>
    </row>
    <row r="47" spans="1:2" x14ac:dyDescent="0.25">
      <c r="A47" s="7">
        <v>51</v>
      </c>
      <c r="B47" s="7" t="s">
        <v>440</v>
      </c>
    </row>
    <row r="48" spans="1:2" x14ac:dyDescent="0.25">
      <c r="A48" s="7">
        <v>137</v>
      </c>
      <c r="B48" s="7" t="s">
        <v>440</v>
      </c>
    </row>
    <row r="49" spans="1:2" x14ac:dyDescent="0.25">
      <c r="A49" s="7">
        <v>162</v>
      </c>
      <c r="B49" s="7" t="s">
        <v>440</v>
      </c>
    </row>
    <row r="50" spans="1:2" x14ac:dyDescent="0.25">
      <c r="A50" s="7">
        <v>138</v>
      </c>
      <c r="B50" s="7" t="s">
        <v>440</v>
      </c>
    </row>
    <row r="51" spans="1:2" x14ac:dyDescent="0.25">
      <c r="A51" s="7">
        <v>53</v>
      </c>
      <c r="B51" s="7" t="s">
        <v>440</v>
      </c>
    </row>
    <row r="52" spans="1:2" x14ac:dyDescent="0.25">
      <c r="A52" s="7">
        <v>134</v>
      </c>
      <c r="B52" s="7" t="s">
        <v>440</v>
      </c>
    </row>
    <row r="53" spans="1:2" x14ac:dyDescent="0.25">
      <c r="A53" s="7">
        <v>116</v>
      </c>
      <c r="B53" s="7" t="s">
        <v>440</v>
      </c>
    </row>
    <row r="54" spans="1:2" x14ac:dyDescent="0.25">
      <c r="A54" s="7">
        <v>145</v>
      </c>
      <c r="B54" s="7" t="s">
        <v>440</v>
      </c>
    </row>
    <row r="55" spans="1:2" x14ac:dyDescent="0.25">
      <c r="A55" s="7">
        <v>59</v>
      </c>
      <c r="B55" s="7" t="s">
        <v>440</v>
      </c>
    </row>
    <row r="56" spans="1:2" x14ac:dyDescent="0.25">
      <c r="A56" s="7">
        <v>144</v>
      </c>
      <c r="B56" s="7" t="s">
        <v>440</v>
      </c>
    </row>
    <row r="57" spans="1:2" x14ac:dyDescent="0.25">
      <c r="A57" s="7">
        <v>147</v>
      </c>
      <c r="B57" s="7" t="s">
        <v>440</v>
      </c>
    </row>
    <row r="58" spans="1:2" x14ac:dyDescent="0.25">
      <c r="A58" s="7">
        <v>183</v>
      </c>
      <c r="B58" s="7" t="s">
        <v>440</v>
      </c>
    </row>
    <row r="59" spans="1:2" x14ac:dyDescent="0.25">
      <c r="A59" s="7">
        <v>165</v>
      </c>
      <c r="B59" s="7" t="s">
        <v>440</v>
      </c>
    </row>
    <row r="60" spans="1:2" x14ac:dyDescent="0.25">
      <c r="A60" s="7">
        <v>61</v>
      </c>
      <c r="B60" s="7" t="s">
        <v>440</v>
      </c>
    </row>
    <row r="61" spans="1:2" x14ac:dyDescent="0.25">
      <c r="A61" s="7">
        <v>121</v>
      </c>
      <c r="B61" s="7" t="s">
        <v>440</v>
      </c>
    </row>
    <row r="62" spans="1:2" x14ac:dyDescent="0.25">
      <c r="A62" s="7">
        <v>62</v>
      </c>
      <c r="B62" s="7" t="s">
        <v>440</v>
      </c>
    </row>
    <row r="63" spans="1:2" x14ac:dyDescent="0.25">
      <c r="A63" s="7">
        <v>163</v>
      </c>
      <c r="B63" s="7" t="s">
        <v>440</v>
      </c>
    </row>
    <row r="64" spans="1:2" x14ac:dyDescent="0.25">
      <c r="A64" s="7">
        <v>63</v>
      </c>
      <c r="B64" s="7" t="s">
        <v>440</v>
      </c>
    </row>
    <row r="65" spans="1:2" x14ac:dyDescent="0.25">
      <c r="A65" s="7">
        <v>189</v>
      </c>
      <c r="B65" s="7" t="s">
        <v>440</v>
      </c>
    </row>
    <row r="66" spans="1:2" x14ac:dyDescent="0.25">
      <c r="A66" s="7">
        <v>173</v>
      </c>
      <c r="B66" s="7" t="s">
        <v>440</v>
      </c>
    </row>
    <row r="67" spans="1:2" x14ac:dyDescent="0.25">
      <c r="A67" s="7">
        <v>64</v>
      </c>
      <c r="B67" s="7" t="s">
        <v>440</v>
      </c>
    </row>
    <row r="68" spans="1:2" x14ac:dyDescent="0.25">
      <c r="A68" s="7">
        <v>184</v>
      </c>
      <c r="B68" s="7" t="s">
        <v>440</v>
      </c>
    </row>
    <row r="69" spans="1:2" x14ac:dyDescent="0.25">
      <c r="A69" s="7">
        <v>141</v>
      </c>
      <c r="B69" s="7" t="s">
        <v>440</v>
      </c>
    </row>
    <row r="70" spans="1:2" x14ac:dyDescent="0.25">
      <c r="A70" s="7">
        <v>179</v>
      </c>
      <c r="B70" s="7" t="s">
        <v>440</v>
      </c>
    </row>
    <row r="71" spans="1:2" x14ac:dyDescent="0.25">
      <c r="A71" s="7">
        <v>66</v>
      </c>
      <c r="B71" s="7" t="s">
        <v>440</v>
      </c>
    </row>
    <row r="72" spans="1:2" x14ac:dyDescent="0.25">
      <c r="A72" s="7">
        <v>68</v>
      </c>
      <c r="B72" s="7" t="s">
        <v>440</v>
      </c>
    </row>
    <row r="73" spans="1:2" x14ac:dyDescent="0.25">
      <c r="A73" s="7">
        <v>70</v>
      </c>
      <c r="B73" s="7" t="s">
        <v>440</v>
      </c>
    </row>
    <row r="74" spans="1:2" x14ac:dyDescent="0.25">
      <c r="A74" s="7">
        <v>72</v>
      </c>
      <c r="B74" s="7" t="s">
        <v>440</v>
      </c>
    </row>
    <row r="75" spans="1:2" x14ac:dyDescent="0.25">
      <c r="A75" s="7">
        <v>190</v>
      </c>
      <c r="B75" s="7" t="s">
        <v>440</v>
      </c>
    </row>
    <row r="76" spans="1:2" x14ac:dyDescent="0.25">
      <c r="A76" s="7">
        <v>76</v>
      </c>
      <c r="B76" s="7" t="s">
        <v>440</v>
      </c>
    </row>
    <row r="77" spans="1:2" x14ac:dyDescent="0.25">
      <c r="A77" s="7">
        <v>77</v>
      </c>
      <c r="B77" s="7" t="s">
        <v>440</v>
      </c>
    </row>
    <row r="78" spans="1:2" x14ac:dyDescent="0.25">
      <c r="A78" s="7">
        <v>78</v>
      </c>
      <c r="B78" s="7" t="s">
        <v>440</v>
      </c>
    </row>
    <row r="79" spans="1:2" x14ac:dyDescent="0.25">
      <c r="A79" s="7">
        <v>157</v>
      </c>
      <c r="B79" s="7" t="s">
        <v>440</v>
      </c>
    </row>
    <row r="80" spans="1:2" x14ac:dyDescent="0.25">
      <c r="A80" s="7">
        <v>154</v>
      </c>
      <c r="B80" s="7" t="s">
        <v>440</v>
      </c>
    </row>
    <row r="81" spans="1:2" x14ac:dyDescent="0.25">
      <c r="A81" s="7">
        <v>181</v>
      </c>
      <c r="B81" s="7" t="s">
        <v>440</v>
      </c>
    </row>
    <row r="82" spans="1:2" x14ac:dyDescent="0.25">
      <c r="A82" s="7">
        <v>166</v>
      </c>
      <c r="B82" s="7" t="s">
        <v>440</v>
      </c>
    </row>
    <row r="83" spans="1:2" x14ac:dyDescent="0.25">
      <c r="A83" s="7">
        <v>161</v>
      </c>
      <c r="B83" s="7" t="s">
        <v>440</v>
      </c>
    </row>
    <row r="84" spans="1:2" x14ac:dyDescent="0.25">
      <c r="A84" s="7">
        <v>153</v>
      </c>
      <c r="B84" s="7" t="s">
        <v>440</v>
      </c>
    </row>
    <row r="85" spans="1:2" x14ac:dyDescent="0.25">
      <c r="A85" s="7">
        <v>85</v>
      </c>
      <c r="B85" s="7" t="s">
        <v>440</v>
      </c>
    </row>
    <row r="86" spans="1:2" x14ac:dyDescent="0.25">
      <c r="A86" s="7">
        <v>84</v>
      </c>
      <c r="B86" s="7" t="s">
        <v>440</v>
      </c>
    </row>
    <row r="87" spans="1:2" x14ac:dyDescent="0.25">
      <c r="A87" s="7">
        <v>187</v>
      </c>
      <c r="B87" s="7" t="s">
        <v>440</v>
      </c>
    </row>
    <row r="88" spans="1:2" x14ac:dyDescent="0.25">
      <c r="A88" s="7">
        <v>186</v>
      </c>
      <c r="B88" s="7" t="s">
        <v>440</v>
      </c>
    </row>
    <row r="89" spans="1:2" x14ac:dyDescent="0.25">
      <c r="A89" s="7">
        <v>159</v>
      </c>
      <c r="B89" s="7" t="s">
        <v>440</v>
      </c>
    </row>
    <row r="90" spans="1:2" x14ac:dyDescent="0.25">
      <c r="A90" s="7">
        <v>89</v>
      </c>
      <c r="B90" s="7" t="s">
        <v>440</v>
      </c>
    </row>
    <row r="91" spans="1:2" x14ac:dyDescent="0.25">
      <c r="A91" s="7">
        <v>90</v>
      </c>
      <c r="B91" s="7" t="s">
        <v>440</v>
      </c>
    </row>
    <row r="92" spans="1:2" x14ac:dyDescent="0.25">
      <c r="A92" s="7">
        <v>91</v>
      </c>
      <c r="B92" s="7" t="s">
        <v>440</v>
      </c>
    </row>
    <row r="93" spans="1:2" x14ac:dyDescent="0.25">
      <c r="A93" s="7">
        <v>93</v>
      </c>
      <c r="B93" s="7" t="s">
        <v>440</v>
      </c>
    </row>
    <row r="94" spans="1:2" x14ac:dyDescent="0.25">
      <c r="A94" s="7">
        <v>95</v>
      </c>
      <c r="B94" s="7" t="s">
        <v>440</v>
      </c>
    </row>
    <row r="95" spans="1:2" x14ac:dyDescent="0.25">
      <c r="A95" s="7">
        <v>135</v>
      </c>
      <c r="B95" s="7" t="s">
        <v>440</v>
      </c>
    </row>
    <row r="96" spans="1:2" x14ac:dyDescent="0.25">
      <c r="A96" s="7">
        <v>168</v>
      </c>
      <c r="B96" s="7" t="s">
        <v>440</v>
      </c>
    </row>
    <row r="97" spans="1:2" x14ac:dyDescent="0.25">
      <c r="A97" s="7">
        <v>98</v>
      </c>
      <c r="B97" s="7" t="s">
        <v>440</v>
      </c>
    </row>
    <row r="98" spans="1:2" x14ac:dyDescent="0.25">
      <c r="A98" s="7">
        <v>99</v>
      </c>
      <c r="B98" s="7" t="s">
        <v>440</v>
      </c>
    </row>
    <row r="99" spans="1:2" x14ac:dyDescent="0.25">
      <c r="A99" s="7">
        <v>100</v>
      </c>
      <c r="B99" s="7" t="s">
        <v>440</v>
      </c>
    </row>
    <row r="100" spans="1:2" x14ac:dyDescent="0.25">
      <c r="A100" s="7">
        <v>101</v>
      </c>
      <c r="B100" s="7" t="s">
        <v>440</v>
      </c>
    </row>
    <row r="101" spans="1:2" x14ac:dyDescent="0.25">
      <c r="A101" s="7">
        <v>115</v>
      </c>
      <c r="B101" s="7" t="s">
        <v>440</v>
      </c>
    </row>
    <row r="102" spans="1:2" x14ac:dyDescent="0.25">
      <c r="A102" s="7">
        <v>103</v>
      </c>
      <c r="B102" s="7" t="s">
        <v>440</v>
      </c>
    </row>
    <row r="103" spans="1:2" x14ac:dyDescent="0.25">
      <c r="A103" s="7">
        <v>172</v>
      </c>
      <c r="B103" s="7" t="s">
        <v>440</v>
      </c>
    </row>
    <row r="104" spans="1:2" x14ac:dyDescent="0.25">
      <c r="A104" s="7">
        <v>175</v>
      </c>
      <c r="B104" s="7" t="s">
        <v>440</v>
      </c>
    </row>
    <row r="105" spans="1:2" x14ac:dyDescent="0.25">
      <c r="A105" s="7">
        <v>170</v>
      </c>
      <c r="B105" s="7" t="s">
        <v>440</v>
      </c>
    </row>
    <row r="106" spans="1:2" x14ac:dyDescent="0.25">
      <c r="A106" s="7">
        <v>109</v>
      </c>
      <c r="B106" s="7" t="s">
        <v>440</v>
      </c>
    </row>
    <row r="107" spans="1:2" x14ac:dyDescent="0.25">
      <c r="A107" s="7">
        <v>110</v>
      </c>
      <c r="B107" s="7" t="s">
        <v>440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1249"/>
  <sheetViews>
    <sheetView topLeftCell="A3" workbookViewId="0">
      <selection activeCell="F4" sqref="F4:F1249"/>
    </sheetView>
  </sheetViews>
  <sheetFormatPr baseColWidth="10" defaultColWidth="9.140625" defaultRowHeight="15" x14ac:dyDescent="0.25"/>
  <cols>
    <col min="1" max="1" width="5.5703125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200</v>
      </c>
      <c r="C2" t="s">
        <v>201</v>
      </c>
      <c r="D2" t="s">
        <v>202</v>
      </c>
      <c r="E2" t="s">
        <v>203</v>
      </c>
      <c r="F2" t="s">
        <v>204</v>
      </c>
    </row>
    <row r="3" spans="1:6" x14ac:dyDescent="0.25">
      <c r="A3" s="1" t="s">
        <v>100</v>
      </c>
      <c r="B3" s="1" t="s">
        <v>205</v>
      </c>
      <c r="C3" s="1" t="s">
        <v>206</v>
      </c>
      <c r="D3" s="1" t="s">
        <v>207</v>
      </c>
      <c r="E3" s="1" t="s">
        <v>208</v>
      </c>
      <c r="F3" s="1" t="s">
        <v>209</v>
      </c>
    </row>
    <row r="4" spans="1:6" x14ac:dyDescent="0.25">
      <c r="A4" s="10">
        <v>1</v>
      </c>
      <c r="B4" s="10" t="s">
        <v>500</v>
      </c>
      <c r="C4" s="10">
        <v>845</v>
      </c>
      <c r="E4" t="s">
        <v>438</v>
      </c>
      <c r="F4" s="10" t="s">
        <v>465</v>
      </c>
    </row>
    <row r="5" spans="1:6" x14ac:dyDescent="0.25">
      <c r="A5" s="10">
        <v>1</v>
      </c>
      <c r="B5" s="10" t="s">
        <v>501</v>
      </c>
      <c r="C5" s="10">
        <v>1215</v>
      </c>
      <c r="E5" s="8" t="s">
        <v>438</v>
      </c>
      <c r="F5" s="10" t="s">
        <v>465</v>
      </c>
    </row>
    <row r="6" spans="1:6" x14ac:dyDescent="0.25">
      <c r="A6" s="10">
        <v>1</v>
      </c>
      <c r="B6" s="10" t="s">
        <v>502</v>
      </c>
      <c r="C6" s="10">
        <v>285</v>
      </c>
      <c r="E6" s="8" t="s">
        <v>438</v>
      </c>
      <c r="F6" s="10" t="s">
        <v>465</v>
      </c>
    </row>
    <row r="7" spans="1:6" x14ac:dyDescent="0.25">
      <c r="A7" s="10">
        <v>1</v>
      </c>
      <c r="B7" s="10" t="s">
        <v>503</v>
      </c>
      <c r="C7" s="10">
        <v>805</v>
      </c>
      <c r="E7" s="8" t="s">
        <v>438</v>
      </c>
      <c r="F7" s="10" t="s">
        <v>465</v>
      </c>
    </row>
    <row r="8" spans="1:6" x14ac:dyDescent="0.25">
      <c r="A8" s="10">
        <v>1</v>
      </c>
      <c r="B8" s="10" t="s">
        <v>504</v>
      </c>
      <c r="C8" s="10">
        <v>1962.78</v>
      </c>
      <c r="E8" s="8" t="s">
        <v>438</v>
      </c>
      <c r="F8" s="10" t="s">
        <v>465</v>
      </c>
    </row>
    <row r="9" spans="1:6" x14ac:dyDescent="0.25">
      <c r="A9" s="10">
        <v>1</v>
      </c>
      <c r="B9" s="10" t="s">
        <v>505</v>
      </c>
      <c r="C9" s="10">
        <v>2000</v>
      </c>
      <c r="E9" s="8" t="s">
        <v>438</v>
      </c>
      <c r="F9" s="10" t="s">
        <v>465</v>
      </c>
    </row>
    <row r="10" spans="1:6" x14ac:dyDescent="0.25">
      <c r="A10" s="10">
        <v>1</v>
      </c>
      <c r="B10" s="10" t="s">
        <v>506</v>
      </c>
      <c r="C10" s="10">
        <v>2136.1799999999998</v>
      </c>
      <c r="E10" s="8" t="s">
        <v>438</v>
      </c>
      <c r="F10" s="10" t="s">
        <v>465</v>
      </c>
    </row>
    <row r="11" spans="1:6" x14ac:dyDescent="0.25">
      <c r="A11" s="10">
        <v>1</v>
      </c>
      <c r="B11" s="10" t="s">
        <v>507</v>
      </c>
      <c r="C11" s="10">
        <v>269.02</v>
      </c>
      <c r="E11" s="8" t="s">
        <v>438</v>
      </c>
      <c r="F11" s="10" t="s">
        <v>465</v>
      </c>
    </row>
    <row r="12" spans="1:6" x14ac:dyDescent="0.25">
      <c r="A12" s="10">
        <v>1</v>
      </c>
      <c r="B12" s="10" t="s">
        <v>467</v>
      </c>
      <c r="C12" s="10">
        <v>2421.1799999999998</v>
      </c>
      <c r="E12" s="8" t="s">
        <v>438</v>
      </c>
      <c r="F12" s="10" t="s">
        <v>466</v>
      </c>
    </row>
    <row r="13" spans="1:6" x14ac:dyDescent="0.25">
      <c r="A13" s="10">
        <v>1</v>
      </c>
      <c r="B13" s="10" t="s">
        <v>508</v>
      </c>
      <c r="C13" s="10">
        <v>0</v>
      </c>
      <c r="E13" s="8" t="s">
        <v>438</v>
      </c>
      <c r="F13" s="10" t="s">
        <v>463</v>
      </c>
    </row>
    <row r="14" spans="1:6" x14ac:dyDescent="0.25">
      <c r="A14" s="10">
        <v>1</v>
      </c>
      <c r="B14" s="10" t="s">
        <v>509</v>
      </c>
      <c r="C14" s="10">
        <v>0</v>
      </c>
      <c r="E14" s="8" t="s">
        <v>438</v>
      </c>
      <c r="F14" s="10" t="s">
        <v>463</v>
      </c>
    </row>
    <row r="15" spans="1:6" x14ac:dyDescent="0.25">
      <c r="A15" s="10">
        <v>1</v>
      </c>
      <c r="B15" s="10" t="s">
        <v>510</v>
      </c>
      <c r="C15" s="10">
        <v>0</v>
      </c>
      <c r="E15" s="8" t="s">
        <v>438</v>
      </c>
      <c r="F15" s="10" t="s">
        <v>463</v>
      </c>
    </row>
    <row r="16" spans="1:6" x14ac:dyDescent="0.25">
      <c r="A16" s="10">
        <v>1</v>
      </c>
      <c r="B16" s="10" t="s">
        <v>511</v>
      </c>
      <c r="C16" s="10">
        <v>0</v>
      </c>
      <c r="E16" s="8" t="s">
        <v>438</v>
      </c>
      <c r="F16" s="10" t="s">
        <v>463</v>
      </c>
    </row>
    <row r="17" spans="1:6" x14ac:dyDescent="0.25">
      <c r="A17" s="10">
        <v>1</v>
      </c>
      <c r="B17" s="10" t="s">
        <v>512</v>
      </c>
      <c r="C17" s="10">
        <v>1345.1</v>
      </c>
      <c r="E17" s="8" t="s">
        <v>438</v>
      </c>
      <c r="F17" s="10" t="s">
        <v>463</v>
      </c>
    </row>
    <row r="18" spans="1:6" x14ac:dyDescent="0.25">
      <c r="A18" s="10">
        <v>2</v>
      </c>
      <c r="B18" s="10" t="s">
        <v>500</v>
      </c>
      <c r="C18" s="10">
        <v>845</v>
      </c>
      <c r="E18" s="8" t="s">
        <v>438</v>
      </c>
      <c r="F18" s="10" t="s">
        <v>465</v>
      </c>
    </row>
    <row r="19" spans="1:6" x14ac:dyDescent="0.25">
      <c r="A19" s="10">
        <v>2</v>
      </c>
      <c r="B19" s="10" t="s">
        <v>501</v>
      </c>
      <c r="C19" s="10">
        <v>1215</v>
      </c>
      <c r="E19" s="8" t="s">
        <v>438</v>
      </c>
      <c r="F19" s="10" t="s">
        <v>465</v>
      </c>
    </row>
    <row r="20" spans="1:6" x14ac:dyDescent="0.25">
      <c r="A20" s="10">
        <v>2</v>
      </c>
      <c r="B20" s="10" t="s">
        <v>502</v>
      </c>
      <c r="C20" s="10">
        <v>260</v>
      </c>
      <c r="E20" s="8" t="s">
        <v>438</v>
      </c>
      <c r="F20" s="10" t="s">
        <v>465</v>
      </c>
    </row>
    <row r="21" spans="1:6" x14ac:dyDescent="0.25">
      <c r="A21" s="10">
        <v>2</v>
      </c>
      <c r="B21" s="10" t="s">
        <v>503</v>
      </c>
      <c r="C21" s="10">
        <v>805</v>
      </c>
      <c r="E21" s="8" t="s">
        <v>438</v>
      </c>
      <c r="F21" s="10" t="s">
        <v>465</v>
      </c>
    </row>
    <row r="22" spans="1:6" x14ac:dyDescent="0.25">
      <c r="A22" s="10">
        <v>2</v>
      </c>
      <c r="B22" s="10" t="s">
        <v>504</v>
      </c>
      <c r="C22" s="10">
        <v>1962.78</v>
      </c>
      <c r="E22" s="8" t="s">
        <v>438</v>
      </c>
      <c r="F22" s="10" t="s">
        <v>465</v>
      </c>
    </row>
    <row r="23" spans="1:6" x14ac:dyDescent="0.25">
      <c r="A23" s="10">
        <v>2</v>
      </c>
      <c r="B23" s="10" t="s">
        <v>505</v>
      </c>
      <c r="C23" s="10">
        <v>2000</v>
      </c>
      <c r="E23" s="8" t="s">
        <v>438</v>
      </c>
      <c r="F23" s="10" t="s">
        <v>465</v>
      </c>
    </row>
    <row r="24" spans="1:6" x14ac:dyDescent="0.25">
      <c r="A24" s="10">
        <v>2</v>
      </c>
      <c r="B24" s="10" t="s">
        <v>506</v>
      </c>
      <c r="C24" s="10">
        <v>1434.82</v>
      </c>
      <c r="E24" s="8" t="s">
        <v>438</v>
      </c>
      <c r="F24" s="10" t="s">
        <v>465</v>
      </c>
    </row>
    <row r="25" spans="1:6" x14ac:dyDescent="0.25">
      <c r="A25" s="10">
        <v>2</v>
      </c>
      <c r="B25" s="10" t="s">
        <v>507</v>
      </c>
      <c r="C25" s="10">
        <v>1614.12</v>
      </c>
      <c r="E25" s="8" t="s">
        <v>438</v>
      </c>
      <c r="F25" s="10" t="s">
        <v>465</v>
      </c>
    </row>
    <row r="26" spans="1:6" x14ac:dyDescent="0.25">
      <c r="A26" s="10">
        <v>2</v>
      </c>
      <c r="B26" s="10" t="s">
        <v>467</v>
      </c>
      <c r="C26" s="10">
        <v>2421.1799999999998</v>
      </c>
      <c r="E26" s="8" t="s">
        <v>438</v>
      </c>
      <c r="F26" s="10" t="s">
        <v>466</v>
      </c>
    </row>
    <row r="27" spans="1:6" x14ac:dyDescent="0.25">
      <c r="A27" s="10">
        <v>2</v>
      </c>
      <c r="B27" s="10" t="s">
        <v>508</v>
      </c>
      <c r="C27" s="10">
        <v>3228.24</v>
      </c>
      <c r="E27" s="8" t="s">
        <v>438</v>
      </c>
      <c r="F27" s="10" t="s">
        <v>463</v>
      </c>
    </row>
    <row r="28" spans="1:6" x14ac:dyDescent="0.25">
      <c r="A28" s="10">
        <v>2</v>
      </c>
      <c r="B28" s="10" t="s">
        <v>509</v>
      </c>
      <c r="C28" s="10">
        <v>0</v>
      </c>
      <c r="E28" s="8" t="s">
        <v>438</v>
      </c>
      <c r="F28" s="10" t="s">
        <v>463</v>
      </c>
    </row>
    <row r="29" spans="1:6" x14ac:dyDescent="0.25">
      <c r="A29" s="10">
        <v>2</v>
      </c>
      <c r="B29" s="10" t="s">
        <v>510</v>
      </c>
      <c r="C29" s="10">
        <v>0</v>
      </c>
      <c r="E29" s="8" t="s">
        <v>438</v>
      </c>
      <c r="F29" s="10" t="s">
        <v>463</v>
      </c>
    </row>
    <row r="30" spans="1:6" x14ac:dyDescent="0.25">
      <c r="A30" s="10">
        <v>2</v>
      </c>
      <c r="B30" s="10" t="s">
        <v>511</v>
      </c>
      <c r="C30" s="10">
        <v>0</v>
      </c>
      <c r="E30" s="8" t="s">
        <v>438</v>
      </c>
      <c r="F30" s="10" t="s">
        <v>463</v>
      </c>
    </row>
    <row r="31" spans="1:6" x14ac:dyDescent="0.25">
      <c r="A31" s="10">
        <v>2</v>
      </c>
      <c r="B31" s="10" t="s">
        <v>512</v>
      </c>
      <c r="C31" s="10">
        <v>1345.1</v>
      </c>
      <c r="E31" s="8" t="s">
        <v>438</v>
      </c>
      <c r="F31" s="10" t="s">
        <v>463</v>
      </c>
    </row>
    <row r="32" spans="1:6" x14ac:dyDescent="0.25">
      <c r="A32" s="10">
        <v>194</v>
      </c>
      <c r="B32" s="10" t="s">
        <v>500</v>
      </c>
      <c r="C32" s="10">
        <v>845</v>
      </c>
      <c r="E32" s="8" t="s">
        <v>438</v>
      </c>
      <c r="F32" s="10" t="s">
        <v>465</v>
      </c>
    </row>
    <row r="33" spans="1:6" x14ac:dyDescent="0.25">
      <c r="A33" s="10">
        <v>194</v>
      </c>
      <c r="B33" s="10" t="s">
        <v>501</v>
      </c>
      <c r="C33" s="10">
        <v>1215</v>
      </c>
      <c r="E33" s="8" t="s">
        <v>438</v>
      </c>
      <c r="F33" s="10" t="s">
        <v>465</v>
      </c>
    </row>
    <row r="34" spans="1:6" x14ac:dyDescent="0.25">
      <c r="A34" s="10">
        <v>194</v>
      </c>
      <c r="B34" s="10" t="s">
        <v>503</v>
      </c>
      <c r="C34" s="10">
        <v>805</v>
      </c>
      <c r="E34" s="8" t="s">
        <v>438</v>
      </c>
      <c r="F34" s="10" t="s">
        <v>465</v>
      </c>
    </row>
    <row r="35" spans="1:6" x14ac:dyDescent="0.25">
      <c r="A35" s="10">
        <v>194</v>
      </c>
      <c r="B35" s="10" t="s">
        <v>505</v>
      </c>
      <c r="C35" s="10">
        <v>2000</v>
      </c>
      <c r="E35" s="8" t="s">
        <v>438</v>
      </c>
      <c r="F35" s="10" t="s">
        <v>465</v>
      </c>
    </row>
    <row r="36" spans="1:6" x14ac:dyDescent="0.25">
      <c r="A36" s="10">
        <v>194</v>
      </c>
      <c r="B36" s="10" t="s">
        <v>467</v>
      </c>
      <c r="C36" s="10">
        <v>0</v>
      </c>
      <c r="E36" s="8" t="s">
        <v>438</v>
      </c>
      <c r="F36" s="10" t="s">
        <v>466</v>
      </c>
    </row>
    <row r="37" spans="1:6" x14ac:dyDescent="0.25">
      <c r="A37" s="10">
        <v>5</v>
      </c>
      <c r="B37" s="10" t="s">
        <v>500</v>
      </c>
      <c r="C37" s="10">
        <v>845</v>
      </c>
      <c r="E37" s="8" t="s">
        <v>438</v>
      </c>
      <c r="F37" s="10" t="s">
        <v>465</v>
      </c>
    </row>
    <row r="38" spans="1:6" x14ac:dyDescent="0.25">
      <c r="A38" s="10">
        <v>5</v>
      </c>
      <c r="B38" s="10" t="s">
        <v>501</v>
      </c>
      <c r="C38" s="10">
        <v>1215</v>
      </c>
      <c r="E38" s="8" t="s">
        <v>438</v>
      </c>
      <c r="F38" s="10" t="s">
        <v>465</v>
      </c>
    </row>
    <row r="39" spans="1:6" x14ac:dyDescent="0.25">
      <c r="A39" s="10">
        <v>5</v>
      </c>
      <c r="B39" s="10" t="s">
        <v>502</v>
      </c>
      <c r="C39" s="10">
        <v>285</v>
      </c>
      <c r="E39" s="8" t="s">
        <v>438</v>
      </c>
      <c r="F39" s="10" t="s">
        <v>465</v>
      </c>
    </row>
    <row r="40" spans="1:6" x14ac:dyDescent="0.25">
      <c r="A40" s="10">
        <v>5</v>
      </c>
      <c r="B40" s="10" t="s">
        <v>503</v>
      </c>
      <c r="C40" s="10">
        <v>805</v>
      </c>
      <c r="E40" s="8" t="s">
        <v>438</v>
      </c>
      <c r="F40" s="10" t="s">
        <v>465</v>
      </c>
    </row>
    <row r="41" spans="1:6" x14ac:dyDescent="0.25">
      <c r="A41" s="10">
        <v>5</v>
      </c>
      <c r="B41" s="10" t="s">
        <v>504</v>
      </c>
      <c r="C41" s="10">
        <v>1838.62</v>
      </c>
      <c r="E41" s="8" t="s">
        <v>438</v>
      </c>
      <c r="F41" s="10" t="s">
        <v>465</v>
      </c>
    </row>
    <row r="42" spans="1:6" x14ac:dyDescent="0.25">
      <c r="A42" s="10">
        <v>5</v>
      </c>
      <c r="B42" s="10" t="s">
        <v>505</v>
      </c>
      <c r="C42" s="10">
        <v>2000</v>
      </c>
      <c r="E42" s="8" t="s">
        <v>438</v>
      </c>
      <c r="F42" s="10" t="s">
        <v>465</v>
      </c>
    </row>
    <row r="43" spans="1:6" x14ac:dyDescent="0.25">
      <c r="A43" s="10">
        <v>5</v>
      </c>
      <c r="B43" s="10" t="s">
        <v>506</v>
      </c>
      <c r="C43" s="10">
        <v>1983.04</v>
      </c>
      <c r="E43" s="8" t="s">
        <v>438</v>
      </c>
      <c r="F43" s="10" t="s">
        <v>465</v>
      </c>
    </row>
    <row r="44" spans="1:6" x14ac:dyDescent="0.25">
      <c r="A44" s="10">
        <v>5</v>
      </c>
      <c r="B44" s="10" t="s">
        <v>507</v>
      </c>
      <c r="C44" s="10">
        <v>252</v>
      </c>
      <c r="E44" s="8" t="s">
        <v>438</v>
      </c>
      <c r="F44" s="10" t="s">
        <v>465</v>
      </c>
    </row>
    <row r="45" spans="1:6" x14ac:dyDescent="0.25">
      <c r="A45" s="10">
        <v>5</v>
      </c>
      <c r="B45" s="10" t="s">
        <v>467</v>
      </c>
      <c r="C45" s="10">
        <v>2268.0300000000002</v>
      </c>
      <c r="E45" s="8" t="s">
        <v>438</v>
      </c>
      <c r="F45" s="10" t="s">
        <v>466</v>
      </c>
    </row>
    <row r="46" spans="1:6" x14ac:dyDescent="0.25">
      <c r="A46" s="10">
        <v>5</v>
      </c>
      <c r="B46" s="10" t="s">
        <v>508</v>
      </c>
      <c r="C46" s="10">
        <v>0</v>
      </c>
      <c r="E46" s="8" t="s">
        <v>438</v>
      </c>
      <c r="F46" s="10" t="s">
        <v>463</v>
      </c>
    </row>
    <row r="47" spans="1:6" x14ac:dyDescent="0.25">
      <c r="A47" s="10">
        <v>5</v>
      </c>
      <c r="B47" s="10" t="s">
        <v>509</v>
      </c>
      <c r="C47" s="10">
        <v>0</v>
      </c>
      <c r="E47" s="8" t="s">
        <v>438</v>
      </c>
      <c r="F47" s="10" t="s">
        <v>463</v>
      </c>
    </row>
    <row r="48" spans="1:6" x14ac:dyDescent="0.25">
      <c r="A48" s="10">
        <v>5</v>
      </c>
      <c r="B48" s="10" t="s">
        <v>510</v>
      </c>
      <c r="C48" s="10">
        <v>0</v>
      </c>
      <c r="E48" s="8" t="s">
        <v>438</v>
      </c>
      <c r="F48" s="10" t="s">
        <v>463</v>
      </c>
    </row>
    <row r="49" spans="1:6" x14ac:dyDescent="0.25">
      <c r="A49" s="10">
        <v>5</v>
      </c>
      <c r="B49" s="10" t="s">
        <v>511</v>
      </c>
      <c r="C49" s="10">
        <v>0</v>
      </c>
      <c r="E49" s="8" t="s">
        <v>438</v>
      </c>
      <c r="F49" s="10" t="s">
        <v>463</v>
      </c>
    </row>
    <row r="50" spans="1:6" x14ac:dyDescent="0.25">
      <c r="A50" s="10">
        <v>5</v>
      </c>
      <c r="B50" s="10" t="s">
        <v>512</v>
      </c>
      <c r="C50" s="10">
        <v>1260</v>
      </c>
      <c r="E50" s="8" t="s">
        <v>438</v>
      </c>
      <c r="F50" s="10" t="s">
        <v>463</v>
      </c>
    </row>
    <row r="51" spans="1:6" x14ac:dyDescent="0.25">
      <c r="A51" s="10">
        <v>182</v>
      </c>
      <c r="B51" s="10" t="s">
        <v>500</v>
      </c>
      <c r="C51" s="10">
        <v>845</v>
      </c>
      <c r="E51" s="8" t="s">
        <v>438</v>
      </c>
      <c r="F51" s="10" t="s">
        <v>465</v>
      </c>
    </row>
    <row r="52" spans="1:6" x14ac:dyDescent="0.25">
      <c r="A52" s="10">
        <v>182</v>
      </c>
      <c r="B52" s="10" t="s">
        <v>501</v>
      </c>
      <c r="C52" s="10">
        <v>1215</v>
      </c>
      <c r="E52" s="8" t="s">
        <v>438</v>
      </c>
      <c r="F52" s="10" t="s">
        <v>465</v>
      </c>
    </row>
    <row r="53" spans="1:6" x14ac:dyDescent="0.25">
      <c r="A53" s="10">
        <v>182</v>
      </c>
      <c r="B53" s="10" t="s">
        <v>503</v>
      </c>
      <c r="C53" s="10">
        <v>805</v>
      </c>
      <c r="E53" s="8" t="s">
        <v>438</v>
      </c>
      <c r="F53" s="10" t="s">
        <v>465</v>
      </c>
    </row>
    <row r="54" spans="1:6" x14ac:dyDescent="0.25">
      <c r="A54" s="10">
        <v>182</v>
      </c>
      <c r="B54" s="10" t="s">
        <v>505</v>
      </c>
      <c r="C54" s="10">
        <v>2000</v>
      </c>
      <c r="E54" s="8" t="s">
        <v>438</v>
      </c>
      <c r="F54" s="10" t="s">
        <v>465</v>
      </c>
    </row>
    <row r="55" spans="1:6" x14ac:dyDescent="0.25">
      <c r="A55" s="10">
        <v>182</v>
      </c>
      <c r="B55" s="10" t="s">
        <v>507</v>
      </c>
      <c r="C55" s="10">
        <v>252</v>
      </c>
      <c r="E55" s="8" t="s">
        <v>438</v>
      </c>
      <c r="F55" s="10" t="s">
        <v>465</v>
      </c>
    </row>
    <row r="56" spans="1:6" x14ac:dyDescent="0.25">
      <c r="A56" s="10">
        <v>182</v>
      </c>
      <c r="B56" s="10" t="s">
        <v>467</v>
      </c>
      <c r="C56" s="10">
        <v>2268.0300000000002</v>
      </c>
      <c r="E56" s="8" t="s">
        <v>438</v>
      </c>
      <c r="F56" s="10" t="s">
        <v>466</v>
      </c>
    </row>
    <row r="57" spans="1:6" x14ac:dyDescent="0.25">
      <c r="A57" s="10">
        <v>182</v>
      </c>
      <c r="B57" s="10" t="s">
        <v>508</v>
      </c>
      <c r="C57" s="10">
        <v>0</v>
      </c>
      <c r="E57" s="8" t="s">
        <v>438</v>
      </c>
      <c r="F57" s="10" t="s">
        <v>463</v>
      </c>
    </row>
    <row r="58" spans="1:6" x14ac:dyDescent="0.25">
      <c r="A58" s="10">
        <v>182</v>
      </c>
      <c r="B58" s="10" t="s">
        <v>509</v>
      </c>
      <c r="C58" s="10">
        <v>0</v>
      </c>
      <c r="E58" s="8" t="s">
        <v>438</v>
      </c>
      <c r="F58" s="10" t="s">
        <v>463</v>
      </c>
    </row>
    <row r="59" spans="1:6" x14ac:dyDescent="0.25">
      <c r="A59" s="10">
        <v>182</v>
      </c>
      <c r="B59" s="10" t="s">
        <v>510</v>
      </c>
      <c r="C59" s="10">
        <v>0</v>
      </c>
      <c r="E59" s="8" t="s">
        <v>438</v>
      </c>
      <c r="F59" s="10" t="s">
        <v>463</v>
      </c>
    </row>
    <row r="60" spans="1:6" x14ac:dyDescent="0.25">
      <c r="A60" s="10">
        <v>182</v>
      </c>
      <c r="B60" s="10" t="s">
        <v>511</v>
      </c>
      <c r="C60" s="10">
        <v>0</v>
      </c>
      <c r="E60" s="8" t="s">
        <v>438</v>
      </c>
      <c r="F60" s="10" t="s">
        <v>463</v>
      </c>
    </row>
    <row r="61" spans="1:6" x14ac:dyDescent="0.25">
      <c r="A61" s="10">
        <v>182</v>
      </c>
      <c r="B61" s="10" t="s">
        <v>512</v>
      </c>
      <c r="C61" s="10">
        <v>0</v>
      </c>
      <c r="E61" s="8" t="s">
        <v>438</v>
      </c>
      <c r="F61" s="10" t="s">
        <v>463</v>
      </c>
    </row>
    <row r="62" spans="1:6" x14ac:dyDescent="0.25">
      <c r="A62" s="10">
        <v>192</v>
      </c>
      <c r="B62" s="10" t="s">
        <v>501</v>
      </c>
      <c r="C62" s="10">
        <v>1215</v>
      </c>
      <c r="E62" s="8" t="s">
        <v>438</v>
      </c>
      <c r="F62" s="10" t="s">
        <v>465</v>
      </c>
    </row>
    <row r="63" spans="1:6" x14ac:dyDescent="0.25">
      <c r="A63" s="10">
        <v>192</v>
      </c>
      <c r="B63" s="10" t="s">
        <v>467</v>
      </c>
      <c r="C63" s="10">
        <v>1261.24</v>
      </c>
      <c r="E63" s="8" t="s">
        <v>438</v>
      </c>
      <c r="F63" s="10" t="s">
        <v>466</v>
      </c>
    </row>
    <row r="64" spans="1:6" x14ac:dyDescent="0.25">
      <c r="A64" s="10">
        <v>7</v>
      </c>
      <c r="B64" s="10" t="s">
        <v>501</v>
      </c>
      <c r="C64" s="10">
        <v>1215</v>
      </c>
      <c r="E64" s="8" t="s">
        <v>438</v>
      </c>
      <c r="F64" s="10" t="s">
        <v>465</v>
      </c>
    </row>
    <row r="65" spans="1:6" x14ac:dyDescent="0.25">
      <c r="A65" s="10">
        <v>7</v>
      </c>
      <c r="B65" s="10" t="s">
        <v>502</v>
      </c>
      <c r="C65" s="10">
        <v>285</v>
      </c>
      <c r="E65" s="8" t="s">
        <v>438</v>
      </c>
      <c r="F65" s="10" t="s">
        <v>465</v>
      </c>
    </row>
    <row r="66" spans="1:6" x14ac:dyDescent="0.25">
      <c r="A66" s="10">
        <v>7</v>
      </c>
      <c r="B66" s="10" t="s">
        <v>467</v>
      </c>
      <c r="C66" s="10">
        <v>1261.24</v>
      </c>
      <c r="E66" s="8" t="s">
        <v>438</v>
      </c>
      <c r="F66" s="10" t="s">
        <v>466</v>
      </c>
    </row>
    <row r="67" spans="1:6" x14ac:dyDescent="0.25">
      <c r="A67" s="10">
        <v>9</v>
      </c>
      <c r="B67" s="10" t="s">
        <v>500</v>
      </c>
      <c r="C67" s="10">
        <v>845</v>
      </c>
      <c r="E67" s="8" t="s">
        <v>438</v>
      </c>
      <c r="F67" s="10" t="s">
        <v>465</v>
      </c>
    </row>
    <row r="68" spans="1:6" x14ac:dyDescent="0.25">
      <c r="A68" s="10">
        <v>9</v>
      </c>
      <c r="B68" s="10" t="s">
        <v>501</v>
      </c>
      <c r="C68" s="12">
        <v>1215</v>
      </c>
      <c r="E68" s="8" t="s">
        <v>438</v>
      </c>
      <c r="F68" s="10" t="s">
        <v>465</v>
      </c>
    </row>
    <row r="69" spans="1:6" x14ac:dyDescent="0.25">
      <c r="A69" s="10">
        <v>9</v>
      </c>
      <c r="B69" s="10" t="s">
        <v>502</v>
      </c>
      <c r="C69" s="10">
        <v>260</v>
      </c>
      <c r="E69" s="8" t="s">
        <v>438</v>
      </c>
      <c r="F69" s="10" t="s">
        <v>465</v>
      </c>
    </row>
    <row r="70" spans="1:6" x14ac:dyDescent="0.25">
      <c r="A70" s="10">
        <v>9</v>
      </c>
      <c r="B70" s="10" t="s">
        <v>503</v>
      </c>
      <c r="C70" s="10">
        <v>805</v>
      </c>
      <c r="E70" s="8" t="s">
        <v>438</v>
      </c>
      <c r="F70" s="10" t="s">
        <v>465</v>
      </c>
    </row>
    <row r="71" spans="1:6" x14ac:dyDescent="0.25">
      <c r="A71" s="10">
        <v>9</v>
      </c>
      <c r="B71" s="10" t="s">
        <v>504</v>
      </c>
      <c r="C71" s="10">
        <v>1962.78</v>
      </c>
      <c r="E71" s="8" t="s">
        <v>438</v>
      </c>
      <c r="F71" s="10" t="s">
        <v>465</v>
      </c>
    </row>
    <row r="72" spans="1:6" x14ac:dyDescent="0.25">
      <c r="A72" s="10">
        <v>9</v>
      </c>
      <c r="B72" s="10" t="s">
        <v>505</v>
      </c>
      <c r="C72" s="10">
        <v>2000</v>
      </c>
      <c r="E72" s="8" t="s">
        <v>438</v>
      </c>
      <c r="F72" s="10" t="s">
        <v>465</v>
      </c>
    </row>
    <row r="73" spans="1:6" x14ac:dyDescent="0.25">
      <c r="A73" s="10">
        <v>9</v>
      </c>
      <c r="B73" s="10" t="s">
        <v>506</v>
      </c>
      <c r="C73" s="10">
        <v>1434.82</v>
      </c>
      <c r="E73" s="8" t="s">
        <v>438</v>
      </c>
      <c r="F73" s="10" t="s">
        <v>465</v>
      </c>
    </row>
    <row r="74" spans="1:6" x14ac:dyDescent="0.25">
      <c r="A74" s="10">
        <v>9</v>
      </c>
      <c r="B74" s="10" t="s">
        <v>467</v>
      </c>
      <c r="C74" s="10">
        <v>2421.1799999999998</v>
      </c>
      <c r="E74" s="8" t="s">
        <v>438</v>
      </c>
      <c r="F74" s="10" t="s">
        <v>466</v>
      </c>
    </row>
    <row r="75" spans="1:6" x14ac:dyDescent="0.25">
      <c r="A75" s="10">
        <v>9</v>
      </c>
      <c r="B75" s="10" t="s">
        <v>508</v>
      </c>
      <c r="C75" s="10">
        <v>0</v>
      </c>
      <c r="E75" s="8" t="s">
        <v>438</v>
      </c>
      <c r="F75" s="10" t="s">
        <v>463</v>
      </c>
    </row>
    <row r="76" spans="1:6" x14ac:dyDescent="0.25">
      <c r="A76" s="10">
        <v>9</v>
      </c>
      <c r="B76" s="10" t="s">
        <v>509</v>
      </c>
      <c r="C76" s="10">
        <v>0</v>
      </c>
      <c r="E76" s="8" t="s">
        <v>438</v>
      </c>
      <c r="F76" s="10" t="s">
        <v>463</v>
      </c>
    </row>
    <row r="77" spans="1:6" x14ac:dyDescent="0.25">
      <c r="A77" s="10">
        <v>9</v>
      </c>
      <c r="B77" s="10" t="s">
        <v>510</v>
      </c>
      <c r="C77" s="10">
        <v>0</v>
      </c>
      <c r="E77" s="8" t="s">
        <v>438</v>
      </c>
      <c r="F77" s="10" t="s">
        <v>463</v>
      </c>
    </row>
    <row r="78" spans="1:6" x14ac:dyDescent="0.25">
      <c r="A78" s="10">
        <v>9</v>
      </c>
      <c r="B78" s="10" t="s">
        <v>511</v>
      </c>
      <c r="C78" s="10">
        <v>0</v>
      </c>
      <c r="E78" s="8" t="s">
        <v>438</v>
      </c>
      <c r="F78" s="10" t="s">
        <v>463</v>
      </c>
    </row>
    <row r="79" spans="1:6" x14ac:dyDescent="0.25">
      <c r="A79" s="10">
        <v>9</v>
      </c>
      <c r="B79" s="10" t="s">
        <v>512</v>
      </c>
      <c r="C79" s="10">
        <v>0</v>
      </c>
      <c r="E79" s="8" t="s">
        <v>438</v>
      </c>
      <c r="F79" s="10" t="s">
        <v>463</v>
      </c>
    </row>
    <row r="80" spans="1:6" x14ac:dyDescent="0.25">
      <c r="A80" s="10">
        <v>10</v>
      </c>
      <c r="B80" s="10" t="s">
        <v>500</v>
      </c>
      <c r="C80" s="10">
        <v>845</v>
      </c>
      <c r="E80" s="8" t="s">
        <v>438</v>
      </c>
      <c r="F80" s="10" t="s">
        <v>465</v>
      </c>
    </row>
    <row r="81" spans="1:6" x14ac:dyDescent="0.25">
      <c r="A81" s="10">
        <v>10</v>
      </c>
      <c r="B81" s="10" t="s">
        <v>501</v>
      </c>
      <c r="C81" s="10">
        <v>1215</v>
      </c>
      <c r="E81" s="8" t="s">
        <v>438</v>
      </c>
      <c r="F81" s="10" t="s">
        <v>465</v>
      </c>
    </row>
    <row r="82" spans="1:6" x14ac:dyDescent="0.25">
      <c r="A82" s="10">
        <v>10</v>
      </c>
      <c r="B82" s="10" t="s">
        <v>502</v>
      </c>
      <c r="C82" s="10">
        <v>260</v>
      </c>
      <c r="E82" s="8" t="s">
        <v>438</v>
      </c>
      <c r="F82" s="10" t="s">
        <v>465</v>
      </c>
    </row>
    <row r="83" spans="1:6" x14ac:dyDescent="0.25">
      <c r="A83" s="10">
        <v>10</v>
      </c>
      <c r="B83" s="10" t="s">
        <v>503</v>
      </c>
      <c r="C83" s="10">
        <v>805</v>
      </c>
      <c r="E83" s="8" t="s">
        <v>438</v>
      </c>
      <c r="F83" s="10" t="s">
        <v>465</v>
      </c>
    </row>
    <row r="84" spans="1:6" x14ac:dyDescent="0.25">
      <c r="A84" s="10">
        <v>10</v>
      </c>
      <c r="B84" s="10" t="s">
        <v>504</v>
      </c>
      <c r="C84" s="10">
        <v>1962.78</v>
      </c>
      <c r="E84" s="8" t="s">
        <v>438</v>
      </c>
      <c r="F84" s="10" t="s">
        <v>465</v>
      </c>
    </row>
    <row r="85" spans="1:6" x14ac:dyDescent="0.25">
      <c r="A85" s="10">
        <v>10</v>
      </c>
      <c r="B85" s="10" t="s">
        <v>505</v>
      </c>
      <c r="C85" s="10">
        <v>2000</v>
      </c>
      <c r="E85" s="8" t="s">
        <v>438</v>
      </c>
      <c r="F85" s="10" t="s">
        <v>465</v>
      </c>
    </row>
    <row r="86" spans="1:6" x14ac:dyDescent="0.25">
      <c r="A86" s="10">
        <v>10</v>
      </c>
      <c r="B86" s="10" t="s">
        <v>506</v>
      </c>
      <c r="C86" s="10">
        <v>1313.77</v>
      </c>
      <c r="E86" s="8" t="s">
        <v>438</v>
      </c>
      <c r="F86" s="10" t="s">
        <v>465</v>
      </c>
    </row>
    <row r="87" spans="1:6" x14ac:dyDescent="0.25">
      <c r="A87" s="10">
        <v>10</v>
      </c>
      <c r="B87" s="10" t="s">
        <v>467</v>
      </c>
      <c r="C87" s="10">
        <v>2421.1799999999998</v>
      </c>
      <c r="E87" s="8" t="s">
        <v>438</v>
      </c>
      <c r="F87" s="10" t="s">
        <v>466</v>
      </c>
    </row>
    <row r="88" spans="1:6" x14ac:dyDescent="0.25">
      <c r="A88" s="10">
        <v>10</v>
      </c>
      <c r="B88" s="10" t="s">
        <v>508</v>
      </c>
      <c r="C88" s="10">
        <v>0</v>
      </c>
      <c r="E88" s="8" t="s">
        <v>438</v>
      </c>
      <c r="F88" s="10" t="s">
        <v>463</v>
      </c>
    </row>
    <row r="89" spans="1:6" x14ac:dyDescent="0.25">
      <c r="A89" s="10">
        <v>10</v>
      </c>
      <c r="B89" s="10" t="s">
        <v>509</v>
      </c>
      <c r="C89" s="10">
        <v>0</v>
      </c>
      <c r="E89" s="8" t="s">
        <v>438</v>
      </c>
      <c r="F89" s="10" t="s">
        <v>463</v>
      </c>
    </row>
    <row r="90" spans="1:6" x14ac:dyDescent="0.25">
      <c r="A90" s="10">
        <v>10</v>
      </c>
      <c r="B90" s="10" t="s">
        <v>510</v>
      </c>
      <c r="C90" s="10">
        <v>0</v>
      </c>
      <c r="E90" s="8" t="s">
        <v>438</v>
      </c>
      <c r="F90" s="10" t="s">
        <v>463</v>
      </c>
    </row>
    <row r="91" spans="1:6" x14ac:dyDescent="0.25">
      <c r="A91" s="10">
        <v>10</v>
      </c>
      <c r="B91" s="10" t="s">
        <v>511</v>
      </c>
      <c r="C91" s="10">
        <v>0</v>
      </c>
      <c r="E91" s="8" t="s">
        <v>438</v>
      </c>
      <c r="F91" s="10" t="s">
        <v>463</v>
      </c>
    </row>
    <row r="92" spans="1:6" x14ac:dyDescent="0.25">
      <c r="A92" s="10">
        <v>10</v>
      </c>
      <c r="B92" s="10" t="s">
        <v>512</v>
      </c>
      <c r="C92" s="10">
        <v>0</v>
      </c>
      <c r="E92" s="8" t="s">
        <v>438</v>
      </c>
      <c r="F92" s="10" t="s">
        <v>463</v>
      </c>
    </row>
    <row r="93" spans="1:6" x14ac:dyDescent="0.25">
      <c r="A93" s="10">
        <v>12</v>
      </c>
      <c r="B93" s="10" t="s">
        <v>500</v>
      </c>
      <c r="C93" s="10">
        <v>845</v>
      </c>
      <c r="E93" s="8" t="s">
        <v>438</v>
      </c>
      <c r="F93" s="10" t="s">
        <v>465</v>
      </c>
    </row>
    <row r="94" spans="1:6" x14ac:dyDescent="0.25">
      <c r="A94" s="10">
        <v>12</v>
      </c>
      <c r="B94" s="10" t="s">
        <v>501</v>
      </c>
      <c r="C94" s="10">
        <v>1215</v>
      </c>
      <c r="E94" s="8" t="s">
        <v>438</v>
      </c>
      <c r="F94" s="10" t="s">
        <v>465</v>
      </c>
    </row>
    <row r="95" spans="1:6" x14ac:dyDescent="0.25">
      <c r="A95" s="10">
        <v>12</v>
      </c>
      <c r="B95" s="10" t="s">
        <v>502</v>
      </c>
      <c r="C95" s="10">
        <v>285</v>
      </c>
      <c r="E95" s="8" t="s">
        <v>438</v>
      </c>
      <c r="F95" s="10" t="s">
        <v>465</v>
      </c>
    </row>
    <row r="96" spans="1:6" x14ac:dyDescent="0.25">
      <c r="A96" s="10">
        <v>12</v>
      </c>
      <c r="B96" s="10" t="s">
        <v>503</v>
      </c>
      <c r="C96" s="10">
        <v>805</v>
      </c>
      <c r="E96" s="8" t="s">
        <v>438</v>
      </c>
      <c r="F96" s="10" t="s">
        <v>465</v>
      </c>
    </row>
    <row r="97" spans="1:6" x14ac:dyDescent="0.25">
      <c r="A97" s="10">
        <v>12</v>
      </c>
      <c r="B97" s="10" t="s">
        <v>504</v>
      </c>
      <c r="C97" s="10">
        <v>1962.78</v>
      </c>
      <c r="E97" s="8" t="s">
        <v>438</v>
      </c>
      <c r="F97" s="10" t="s">
        <v>465</v>
      </c>
    </row>
    <row r="98" spans="1:6" x14ac:dyDescent="0.25">
      <c r="A98" s="10">
        <v>12</v>
      </c>
      <c r="B98" s="10" t="s">
        <v>505</v>
      </c>
      <c r="C98" s="10">
        <v>2000</v>
      </c>
      <c r="E98" s="8" t="s">
        <v>438</v>
      </c>
      <c r="F98" s="10" t="s">
        <v>465</v>
      </c>
    </row>
    <row r="99" spans="1:6" x14ac:dyDescent="0.25">
      <c r="A99" s="10">
        <v>12</v>
      </c>
      <c r="B99" s="10" t="s">
        <v>506</v>
      </c>
      <c r="C99" s="10">
        <v>1934.41</v>
      </c>
      <c r="E99" s="8" t="s">
        <v>438</v>
      </c>
      <c r="F99" s="10" t="s">
        <v>465</v>
      </c>
    </row>
    <row r="100" spans="1:6" x14ac:dyDescent="0.25">
      <c r="A100" s="10">
        <v>12</v>
      </c>
      <c r="B100" s="10" t="s">
        <v>507</v>
      </c>
      <c r="C100" s="10">
        <v>1614.12</v>
      </c>
      <c r="E100" s="8" t="s">
        <v>438</v>
      </c>
      <c r="F100" s="10" t="s">
        <v>465</v>
      </c>
    </row>
    <row r="101" spans="1:6" x14ac:dyDescent="0.25">
      <c r="A101" s="10">
        <v>12</v>
      </c>
      <c r="B101" s="10" t="s">
        <v>467</v>
      </c>
      <c r="C101" s="10">
        <v>2421.1799999999998</v>
      </c>
      <c r="E101" s="8" t="s">
        <v>438</v>
      </c>
      <c r="F101" s="10" t="s">
        <v>466</v>
      </c>
    </row>
    <row r="102" spans="1:6" x14ac:dyDescent="0.25">
      <c r="A102" s="10">
        <v>12</v>
      </c>
      <c r="B102" s="10" t="s">
        <v>508</v>
      </c>
      <c r="C102" s="10">
        <v>3228.24</v>
      </c>
      <c r="E102" s="8" t="s">
        <v>438</v>
      </c>
      <c r="F102" s="10" t="s">
        <v>463</v>
      </c>
    </row>
    <row r="103" spans="1:6" x14ac:dyDescent="0.25">
      <c r="A103" s="10">
        <v>12</v>
      </c>
      <c r="B103" s="10" t="s">
        <v>509</v>
      </c>
      <c r="C103" s="10">
        <v>0</v>
      </c>
      <c r="E103" s="8" t="s">
        <v>438</v>
      </c>
      <c r="F103" s="10" t="s">
        <v>463</v>
      </c>
    </row>
    <row r="104" spans="1:6" x14ac:dyDescent="0.25">
      <c r="A104" s="10">
        <v>12</v>
      </c>
      <c r="B104" s="10" t="s">
        <v>510</v>
      </c>
      <c r="C104" s="10">
        <v>0</v>
      </c>
      <c r="E104" s="8" t="s">
        <v>438</v>
      </c>
      <c r="F104" s="10" t="s">
        <v>463</v>
      </c>
    </row>
    <row r="105" spans="1:6" x14ac:dyDescent="0.25">
      <c r="A105" s="10">
        <v>12</v>
      </c>
      <c r="B105" s="10" t="s">
        <v>511</v>
      </c>
      <c r="C105" s="10">
        <v>0</v>
      </c>
      <c r="E105" s="8" t="s">
        <v>438</v>
      </c>
      <c r="F105" s="10" t="s">
        <v>463</v>
      </c>
    </row>
    <row r="106" spans="1:6" x14ac:dyDescent="0.25">
      <c r="A106" s="10">
        <v>12</v>
      </c>
      <c r="B106" s="10" t="s">
        <v>512</v>
      </c>
      <c r="C106" s="10">
        <v>1345.1</v>
      </c>
      <c r="E106" s="8" t="s">
        <v>438</v>
      </c>
      <c r="F106" s="10" t="s">
        <v>463</v>
      </c>
    </row>
    <row r="107" spans="1:6" x14ac:dyDescent="0.25">
      <c r="A107" s="10">
        <v>13</v>
      </c>
      <c r="B107" s="10" t="s">
        <v>500</v>
      </c>
      <c r="C107" s="10">
        <v>845</v>
      </c>
      <c r="E107" s="8" t="s">
        <v>438</v>
      </c>
      <c r="F107" s="10" t="s">
        <v>465</v>
      </c>
    </row>
    <row r="108" spans="1:6" x14ac:dyDescent="0.25">
      <c r="A108" s="10">
        <v>13</v>
      </c>
      <c r="B108" s="10" t="s">
        <v>501</v>
      </c>
      <c r="C108" s="10">
        <v>1215</v>
      </c>
      <c r="E108" s="8" t="s">
        <v>438</v>
      </c>
      <c r="F108" s="10" t="s">
        <v>465</v>
      </c>
    </row>
    <row r="109" spans="1:6" x14ac:dyDescent="0.25">
      <c r="A109" s="10">
        <v>13</v>
      </c>
      <c r="B109" s="10" t="s">
        <v>502</v>
      </c>
      <c r="C109" s="10">
        <v>285</v>
      </c>
      <c r="E109" s="8" t="s">
        <v>438</v>
      </c>
      <c r="F109" s="10" t="s">
        <v>465</v>
      </c>
    </row>
    <row r="110" spans="1:6" x14ac:dyDescent="0.25">
      <c r="A110" s="10">
        <v>13</v>
      </c>
      <c r="B110" s="10" t="s">
        <v>503</v>
      </c>
      <c r="C110" s="10">
        <v>805</v>
      </c>
      <c r="E110" s="8" t="s">
        <v>438</v>
      </c>
      <c r="F110" s="10" t="s">
        <v>465</v>
      </c>
    </row>
    <row r="111" spans="1:6" x14ac:dyDescent="0.25">
      <c r="A111" s="10">
        <v>13</v>
      </c>
      <c r="B111" s="10" t="s">
        <v>504</v>
      </c>
      <c r="C111" s="10">
        <v>2121.66</v>
      </c>
      <c r="E111" s="8" t="s">
        <v>438</v>
      </c>
      <c r="F111" s="10" t="s">
        <v>465</v>
      </c>
    </row>
    <row r="112" spans="1:6" x14ac:dyDescent="0.25">
      <c r="A112" s="10">
        <v>13</v>
      </c>
      <c r="B112" s="10" t="s">
        <v>505</v>
      </c>
      <c r="C112" s="10">
        <v>2000</v>
      </c>
      <c r="E112" s="8" t="s">
        <v>438</v>
      </c>
      <c r="F112" s="10" t="s">
        <v>465</v>
      </c>
    </row>
    <row r="113" spans="1:6" x14ac:dyDescent="0.25">
      <c r="A113" s="10">
        <v>13</v>
      </c>
      <c r="B113" s="10" t="s">
        <v>506</v>
      </c>
      <c r="C113" s="10">
        <v>1983.22</v>
      </c>
      <c r="E113" s="8" t="s">
        <v>438</v>
      </c>
      <c r="F113" s="10" t="s">
        <v>465</v>
      </c>
    </row>
    <row r="114" spans="1:6" x14ac:dyDescent="0.25">
      <c r="A114" s="10">
        <v>13</v>
      </c>
      <c r="B114" s="10" t="s">
        <v>467</v>
      </c>
      <c r="C114" s="10">
        <v>2617.19</v>
      </c>
      <c r="E114" s="8" t="s">
        <v>438</v>
      </c>
      <c r="F114" s="10" t="s">
        <v>466</v>
      </c>
    </row>
    <row r="115" spans="1:6" x14ac:dyDescent="0.25">
      <c r="A115" s="10">
        <v>13</v>
      </c>
      <c r="B115" s="10" t="s">
        <v>508</v>
      </c>
      <c r="C115" s="10">
        <v>0</v>
      </c>
      <c r="E115" s="8" t="s">
        <v>438</v>
      </c>
      <c r="F115" s="10" t="s">
        <v>463</v>
      </c>
    </row>
    <row r="116" spans="1:6" x14ac:dyDescent="0.25">
      <c r="A116" s="10">
        <v>13</v>
      </c>
      <c r="B116" s="10" t="s">
        <v>509</v>
      </c>
      <c r="C116" s="10">
        <v>0</v>
      </c>
      <c r="E116" s="8" t="s">
        <v>438</v>
      </c>
      <c r="F116" s="10" t="s">
        <v>463</v>
      </c>
    </row>
    <row r="117" spans="1:6" x14ac:dyDescent="0.25">
      <c r="A117" s="10">
        <v>13</v>
      </c>
      <c r="B117" s="10" t="s">
        <v>510</v>
      </c>
      <c r="C117" s="10">
        <v>0</v>
      </c>
      <c r="E117" s="8" t="s">
        <v>438</v>
      </c>
      <c r="F117" s="10" t="s">
        <v>463</v>
      </c>
    </row>
    <row r="118" spans="1:6" x14ac:dyDescent="0.25">
      <c r="A118" s="10">
        <v>13</v>
      </c>
      <c r="B118" s="10" t="s">
        <v>511</v>
      </c>
      <c r="C118" s="10">
        <v>0</v>
      </c>
      <c r="E118" s="8" t="s">
        <v>438</v>
      </c>
      <c r="F118" s="10" t="s">
        <v>463</v>
      </c>
    </row>
    <row r="119" spans="1:6" x14ac:dyDescent="0.25">
      <c r="A119" s="10">
        <v>13</v>
      </c>
      <c r="B119" s="10" t="s">
        <v>512</v>
      </c>
      <c r="C119" s="10">
        <v>0</v>
      </c>
      <c r="E119" s="8" t="s">
        <v>438</v>
      </c>
      <c r="F119" s="10" t="s">
        <v>463</v>
      </c>
    </row>
    <row r="120" spans="1:6" x14ac:dyDescent="0.25">
      <c r="A120" s="10">
        <v>15</v>
      </c>
      <c r="B120" s="10" t="s">
        <v>500</v>
      </c>
      <c r="C120" s="12">
        <v>845</v>
      </c>
      <c r="E120" s="8" t="s">
        <v>438</v>
      </c>
      <c r="F120" s="10" t="s">
        <v>465</v>
      </c>
    </row>
    <row r="121" spans="1:6" x14ac:dyDescent="0.25">
      <c r="A121" s="10">
        <v>15</v>
      </c>
      <c r="B121" s="10" t="s">
        <v>501</v>
      </c>
      <c r="C121" s="10">
        <v>1215</v>
      </c>
      <c r="E121" s="8" t="s">
        <v>438</v>
      </c>
      <c r="F121" s="10" t="s">
        <v>465</v>
      </c>
    </row>
    <row r="122" spans="1:6" x14ac:dyDescent="0.25">
      <c r="A122" s="10">
        <v>15</v>
      </c>
      <c r="B122" s="10" t="s">
        <v>502</v>
      </c>
      <c r="C122" s="10">
        <v>260</v>
      </c>
      <c r="E122" s="8" t="s">
        <v>438</v>
      </c>
      <c r="F122" s="10" t="s">
        <v>465</v>
      </c>
    </row>
    <row r="123" spans="1:6" x14ac:dyDescent="0.25">
      <c r="A123" s="10">
        <v>15</v>
      </c>
      <c r="B123" s="10" t="s">
        <v>503</v>
      </c>
      <c r="C123" s="10">
        <v>805</v>
      </c>
      <c r="E123" s="8" t="s">
        <v>438</v>
      </c>
      <c r="F123" s="10" t="s">
        <v>465</v>
      </c>
    </row>
    <row r="124" spans="1:6" x14ac:dyDescent="0.25">
      <c r="A124" s="10">
        <v>15</v>
      </c>
      <c r="B124" s="10" t="s">
        <v>504</v>
      </c>
      <c r="C124" s="10">
        <v>1962.78</v>
      </c>
      <c r="E124" s="8" t="s">
        <v>438</v>
      </c>
      <c r="F124" s="10" t="s">
        <v>465</v>
      </c>
    </row>
    <row r="125" spans="1:6" x14ac:dyDescent="0.25">
      <c r="A125" s="10">
        <v>15</v>
      </c>
      <c r="B125" s="10" t="s">
        <v>505</v>
      </c>
      <c r="C125" s="10">
        <v>2000</v>
      </c>
      <c r="E125" s="8" t="s">
        <v>438</v>
      </c>
      <c r="F125" s="10" t="s">
        <v>465</v>
      </c>
    </row>
    <row r="126" spans="1:6" x14ac:dyDescent="0.25">
      <c r="A126" s="10">
        <v>15</v>
      </c>
      <c r="B126" s="10" t="s">
        <v>506</v>
      </c>
      <c r="C126" s="10">
        <v>1434.82</v>
      </c>
      <c r="E126" s="8" t="s">
        <v>438</v>
      </c>
      <c r="F126" s="10" t="s">
        <v>465</v>
      </c>
    </row>
    <row r="127" spans="1:6" x14ac:dyDescent="0.25">
      <c r="A127" s="10">
        <v>15</v>
      </c>
      <c r="B127" s="10" t="s">
        <v>507</v>
      </c>
      <c r="C127" s="10">
        <v>269.02</v>
      </c>
      <c r="E127" s="8" t="s">
        <v>438</v>
      </c>
      <c r="F127" s="10" t="s">
        <v>465</v>
      </c>
    </row>
    <row r="128" spans="1:6" x14ac:dyDescent="0.25">
      <c r="A128" s="10">
        <v>15</v>
      </c>
      <c r="B128" s="10" t="s">
        <v>467</v>
      </c>
      <c r="C128" s="10">
        <v>2421.1799999999998</v>
      </c>
      <c r="E128" s="8" t="s">
        <v>438</v>
      </c>
      <c r="F128" s="10" t="s">
        <v>466</v>
      </c>
    </row>
    <row r="129" spans="1:6" x14ac:dyDescent="0.25">
      <c r="A129" s="10">
        <v>15</v>
      </c>
      <c r="B129" s="10" t="s">
        <v>508</v>
      </c>
      <c r="C129" s="10">
        <v>0</v>
      </c>
      <c r="E129" s="8" t="s">
        <v>438</v>
      </c>
      <c r="F129" s="10" t="s">
        <v>463</v>
      </c>
    </row>
    <row r="130" spans="1:6" x14ac:dyDescent="0.25">
      <c r="A130" s="10">
        <v>15</v>
      </c>
      <c r="B130" s="10" t="s">
        <v>509</v>
      </c>
      <c r="C130" s="10">
        <v>0</v>
      </c>
      <c r="E130" s="8" t="s">
        <v>438</v>
      </c>
      <c r="F130" s="10" t="s">
        <v>463</v>
      </c>
    </row>
    <row r="131" spans="1:6" x14ac:dyDescent="0.25">
      <c r="A131" s="10">
        <v>15</v>
      </c>
      <c r="B131" s="10" t="s">
        <v>510</v>
      </c>
      <c r="C131" s="10">
        <v>0</v>
      </c>
      <c r="E131" s="8" t="s">
        <v>438</v>
      </c>
      <c r="F131" s="10" t="s">
        <v>463</v>
      </c>
    </row>
    <row r="132" spans="1:6" x14ac:dyDescent="0.25">
      <c r="A132" s="10">
        <v>15</v>
      </c>
      <c r="B132" s="10" t="s">
        <v>511</v>
      </c>
      <c r="C132" s="10">
        <v>0</v>
      </c>
      <c r="E132" s="8" t="s">
        <v>438</v>
      </c>
      <c r="F132" s="10" t="s">
        <v>463</v>
      </c>
    </row>
    <row r="133" spans="1:6" x14ac:dyDescent="0.25">
      <c r="A133" s="10">
        <v>15</v>
      </c>
      <c r="B133" s="10" t="s">
        <v>512</v>
      </c>
      <c r="C133" s="10">
        <v>1345.1</v>
      </c>
      <c r="E133" s="8" t="s">
        <v>438</v>
      </c>
      <c r="F133" s="10" t="s">
        <v>463</v>
      </c>
    </row>
    <row r="134" spans="1:6" x14ac:dyDescent="0.25">
      <c r="A134" s="10">
        <v>112</v>
      </c>
      <c r="B134" s="10" t="s">
        <v>500</v>
      </c>
      <c r="C134" s="10">
        <v>845</v>
      </c>
      <c r="E134" s="8" t="s">
        <v>438</v>
      </c>
      <c r="F134" s="10" t="s">
        <v>465</v>
      </c>
    </row>
    <row r="135" spans="1:6" x14ac:dyDescent="0.25">
      <c r="A135" s="10">
        <v>112</v>
      </c>
      <c r="B135" s="10" t="s">
        <v>501</v>
      </c>
      <c r="C135" s="10">
        <v>1215</v>
      </c>
      <c r="E135" s="8" t="s">
        <v>438</v>
      </c>
      <c r="F135" s="10" t="s">
        <v>465</v>
      </c>
    </row>
    <row r="136" spans="1:6" x14ac:dyDescent="0.25">
      <c r="A136" s="10">
        <v>112</v>
      </c>
      <c r="B136" s="10" t="s">
        <v>502</v>
      </c>
      <c r="C136" s="10">
        <v>260</v>
      </c>
      <c r="E136" s="8" t="s">
        <v>438</v>
      </c>
      <c r="F136" s="10" t="s">
        <v>465</v>
      </c>
    </row>
    <row r="137" spans="1:6" x14ac:dyDescent="0.25">
      <c r="A137" s="10">
        <v>112</v>
      </c>
      <c r="B137" s="10" t="s">
        <v>503</v>
      </c>
      <c r="C137" s="10">
        <v>805</v>
      </c>
      <c r="E137" s="8" t="s">
        <v>438</v>
      </c>
      <c r="F137" s="10" t="s">
        <v>465</v>
      </c>
    </row>
    <row r="138" spans="1:6" x14ac:dyDescent="0.25">
      <c r="A138" s="10">
        <v>112</v>
      </c>
      <c r="B138" s="10" t="s">
        <v>504</v>
      </c>
      <c r="C138" s="10">
        <v>2121.66</v>
      </c>
      <c r="E138" s="8" t="s">
        <v>438</v>
      </c>
      <c r="F138" s="10" t="s">
        <v>465</v>
      </c>
    </row>
    <row r="139" spans="1:6" x14ac:dyDescent="0.25">
      <c r="A139" s="10">
        <v>112</v>
      </c>
      <c r="B139" s="10" t="s">
        <v>505</v>
      </c>
      <c r="C139" s="10">
        <v>2000</v>
      </c>
      <c r="E139" s="8" t="s">
        <v>438</v>
      </c>
      <c r="F139" s="10" t="s">
        <v>465</v>
      </c>
    </row>
    <row r="140" spans="1:6" x14ac:dyDescent="0.25">
      <c r="A140" s="10">
        <v>112</v>
      </c>
      <c r="B140" s="10" t="s">
        <v>506</v>
      </c>
      <c r="C140" s="10">
        <v>1310.32</v>
      </c>
      <c r="E140" s="8" t="s">
        <v>438</v>
      </c>
      <c r="F140" s="10" t="s">
        <v>465</v>
      </c>
    </row>
    <row r="141" spans="1:6" x14ac:dyDescent="0.25">
      <c r="A141" s="10">
        <v>112</v>
      </c>
      <c r="B141" s="10" t="s">
        <v>467</v>
      </c>
      <c r="C141" s="10">
        <v>2617.19</v>
      </c>
      <c r="E141" s="8" t="s">
        <v>438</v>
      </c>
      <c r="F141" s="10" t="s">
        <v>466</v>
      </c>
    </row>
    <row r="142" spans="1:6" x14ac:dyDescent="0.25">
      <c r="A142" s="10">
        <v>112</v>
      </c>
      <c r="B142" s="10" t="s">
        <v>508</v>
      </c>
      <c r="C142" s="10">
        <v>0</v>
      </c>
      <c r="E142" s="8" t="s">
        <v>438</v>
      </c>
      <c r="F142" s="10" t="s">
        <v>463</v>
      </c>
    </row>
    <row r="143" spans="1:6" x14ac:dyDescent="0.25">
      <c r="A143" s="10">
        <v>112</v>
      </c>
      <c r="B143" s="10" t="s">
        <v>509</v>
      </c>
      <c r="C143" s="10">
        <v>0</v>
      </c>
      <c r="E143" s="8" t="s">
        <v>438</v>
      </c>
      <c r="F143" s="10" t="s">
        <v>463</v>
      </c>
    </row>
    <row r="144" spans="1:6" x14ac:dyDescent="0.25">
      <c r="A144" s="10">
        <v>112</v>
      </c>
      <c r="B144" s="10" t="s">
        <v>510</v>
      </c>
      <c r="C144" s="10">
        <v>0</v>
      </c>
      <c r="E144" s="8" t="s">
        <v>438</v>
      </c>
      <c r="F144" s="10" t="s">
        <v>463</v>
      </c>
    </row>
    <row r="145" spans="1:6" x14ac:dyDescent="0.25">
      <c r="A145" s="10">
        <v>112</v>
      </c>
      <c r="B145" s="10" t="s">
        <v>511</v>
      </c>
      <c r="C145" s="10">
        <v>0</v>
      </c>
      <c r="E145" s="8" t="s">
        <v>438</v>
      </c>
      <c r="F145" s="10" t="s">
        <v>463</v>
      </c>
    </row>
    <row r="146" spans="1:6" x14ac:dyDescent="0.25">
      <c r="A146" s="10">
        <v>112</v>
      </c>
      <c r="B146" s="10" t="s">
        <v>512</v>
      </c>
      <c r="C146" s="10">
        <v>0</v>
      </c>
      <c r="E146" s="8" t="s">
        <v>438</v>
      </c>
      <c r="F146" s="10" t="s">
        <v>463</v>
      </c>
    </row>
    <row r="147" spans="1:6" x14ac:dyDescent="0.25">
      <c r="A147" s="10">
        <v>148</v>
      </c>
      <c r="B147" s="10" t="s">
        <v>500</v>
      </c>
      <c r="C147" s="10">
        <v>845</v>
      </c>
      <c r="E147" s="8" t="s">
        <v>438</v>
      </c>
      <c r="F147" s="10" t="s">
        <v>465</v>
      </c>
    </row>
    <row r="148" spans="1:6" x14ac:dyDescent="0.25">
      <c r="A148" s="10">
        <v>148</v>
      </c>
      <c r="B148" s="10" t="s">
        <v>501</v>
      </c>
      <c r="C148" s="10">
        <v>1215</v>
      </c>
      <c r="E148" s="8" t="s">
        <v>438</v>
      </c>
      <c r="F148" s="10" t="s">
        <v>465</v>
      </c>
    </row>
    <row r="149" spans="1:6" x14ac:dyDescent="0.25">
      <c r="A149" s="10">
        <v>148</v>
      </c>
      <c r="B149" s="10" t="s">
        <v>502</v>
      </c>
      <c r="C149" s="10">
        <v>185</v>
      </c>
      <c r="E149" s="8" t="s">
        <v>438</v>
      </c>
      <c r="F149" s="10" t="s">
        <v>465</v>
      </c>
    </row>
    <row r="150" spans="1:6" x14ac:dyDescent="0.25">
      <c r="A150" s="10">
        <v>148</v>
      </c>
      <c r="B150" s="10" t="s">
        <v>503</v>
      </c>
      <c r="C150" s="10">
        <v>805</v>
      </c>
      <c r="E150" s="8" t="s">
        <v>438</v>
      </c>
      <c r="F150" s="10" t="s">
        <v>465</v>
      </c>
    </row>
    <row r="151" spans="1:6" x14ac:dyDescent="0.25">
      <c r="A151" s="10">
        <v>148</v>
      </c>
      <c r="B151" s="10" t="s">
        <v>504</v>
      </c>
      <c r="C151" s="10">
        <v>2121.66</v>
      </c>
      <c r="E151" s="8" t="s">
        <v>438</v>
      </c>
      <c r="F151" s="10" t="s">
        <v>465</v>
      </c>
    </row>
    <row r="152" spans="1:6" x14ac:dyDescent="0.25">
      <c r="A152" s="10">
        <v>148</v>
      </c>
      <c r="B152" s="10" t="s">
        <v>505</v>
      </c>
      <c r="C152" s="10">
        <v>2000</v>
      </c>
      <c r="E152" s="8" t="s">
        <v>438</v>
      </c>
      <c r="F152" s="10" t="s">
        <v>465</v>
      </c>
    </row>
    <row r="153" spans="1:6" x14ac:dyDescent="0.25">
      <c r="A153" s="10">
        <v>148</v>
      </c>
      <c r="B153" s="10" t="s">
        <v>506</v>
      </c>
      <c r="C153" s="10">
        <v>512.91999999999996</v>
      </c>
      <c r="E153" s="8" t="s">
        <v>438</v>
      </c>
      <c r="F153" s="10" t="s">
        <v>465</v>
      </c>
    </row>
    <row r="154" spans="1:6" x14ac:dyDescent="0.25">
      <c r="A154" s="10">
        <v>148</v>
      </c>
      <c r="B154" s="10" t="s">
        <v>507</v>
      </c>
      <c r="C154" s="10">
        <v>1744.8</v>
      </c>
      <c r="E154" s="8" t="s">
        <v>438</v>
      </c>
      <c r="F154" s="10" t="s">
        <v>465</v>
      </c>
    </row>
    <row r="155" spans="1:6" x14ac:dyDescent="0.25">
      <c r="A155" s="10">
        <v>148</v>
      </c>
      <c r="B155" s="10" t="s">
        <v>513</v>
      </c>
      <c r="C155" s="10">
        <v>933.48</v>
      </c>
      <c r="E155" s="8" t="s">
        <v>438</v>
      </c>
      <c r="F155" s="10" t="s">
        <v>465</v>
      </c>
    </row>
    <row r="156" spans="1:6" x14ac:dyDescent="0.25">
      <c r="A156" s="10">
        <v>148</v>
      </c>
      <c r="B156" s="10" t="s">
        <v>467</v>
      </c>
      <c r="C156" s="10">
        <v>2617.19</v>
      </c>
      <c r="E156" s="8" t="s">
        <v>438</v>
      </c>
      <c r="F156" s="10" t="s">
        <v>466</v>
      </c>
    </row>
    <row r="157" spans="1:6" x14ac:dyDescent="0.25">
      <c r="A157" s="10">
        <v>148</v>
      </c>
      <c r="B157" s="10" t="s">
        <v>508</v>
      </c>
      <c r="C157" s="10">
        <v>0</v>
      </c>
      <c r="E157" s="8" t="s">
        <v>438</v>
      </c>
      <c r="F157" s="10" t="s">
        <v>463</v>
      </c>
    </row>
    <row r="158" spans="1:6" x14ac:dyDescent="0.25">
      <c r="A158" s="10">
        <v>148</v>
      </c>
      <c r="B158" s="10" t="s">
        <v>509</v>
      </c>
      <c r="C158" s="10">
        <v>0</v>
      </c>
      <c r="E158" s="8" t="s">
        <v>438</v>
      </c>
      <c r="F158" s="10" t="s">
        <v>463</v>
      </c>
    </row>
    <row r="159" spans="1:6" x14ac:dyDescent="0.25">
      <c r="A159" s="10">
        <v>148</v>
      </c>
      <c r="B159" s="10" t="s">
        <v>510</v>
      </c>
      <c r="C159" s="10">
        <v>0</v>
      </c>
      <c r="E159" s="8" t="s">
        <v>438</v>
      </c>
      <c r="F159" s="10" t="s">
        <v>463</v>
      </c>
    </row>
    <row r="160" spans="1:6" x14ac:dyDescent="0.25">
      <c r="A160" s="10">
        <v>148</v>
      </c>
      <c r="B160" s="10" t="s">
        <v>511</v>
      </c>
      <c r="C160" s="10">
        <v>0</v>
      </c>
      <c r="E160" s="8" t="s">
        <v>438</v>
      </c>
      <c r="F160" s="10" t="s">
        <v>463</v>
      </c>
    </row>
    <row r="161" spans="1:6" x14ac:dyDescent="0.25">
      <c r="A161" s="10">
        <v>148</v>
      </c>
      <c r="B161" s="10" t="s">
        <v>512</v>
      </c>
      <c r="C161" s="10">
        <v>0</v>
      </c>
      <c r="E161" s="8" t="s">
        <v>438</v>
      </c>
      <c r="F161" s="10" t="s">
        <v>463</v>
      </c>
    </row>
    <row r="162" spans="1:6" x14ac:dyDescent="0.25">
      <c r="A162" s="10">
        <v>148</v>
      </c>
      <c r="B162" s="10" t="s">
        <v>521</v>
      </c>
      <c r="C162" s="10">
        <v>5000</v>
      </c>
      <c r="E162" s="8" t="s">
        <v>438</v>
      </c>
      <c r="F162" s="10" t="s">
        <v>463</v>
      </c>
    </row>
    <row r="163" spans="1:6" x14ac:dyDescent="0.25">
      <c r="A163" s="10">
        <v>160</v>
      </c>
      <c r="B163" s="10" t="s">
        <v>500</v>
      </c>
      <c r="C163" s="10">
        <v>845</v>
      </c>
      <c r="E163" s="8" t="s">
        <v>438</v>
      </c>
      <c r="F163" s="10" t="s">
        <v>465</v>
      </c>
    </row>
    <row r="164" spans="1:6" x14ac:dyDescent="0.25">
      <c r="A164" s="10">
        <v>160</v>
      </c>
      <c r="B164" s="10" t="s">
        <v>501</v>
      </c>
      <c r="C164" s="10">
        <v>1215</v>
      </c>
      <c r="E164" s="8" t="s">
        <v>438</v>
      </c>
      <c r="F164" s="10" t="s">
        <v>465</v>
      </c>
    </row>
    <row r="165" spans="1:6" x14ac:dyDescent="0.25">
      <c r="A165" s="10">
        <v>160</v>
      </c>
      <c r="B165" s="10" t="s">
        <v>502</v>
      </c>
      <c r="C165" s="10">
        <v>160</v>
      </c>
      <c r="E165" s="8" t="s">
        <v>438</v>
      </c>
      <c r="F165" s="10" t="s">
        <v>465</v>
      </c>
    </row>
    <row r="166" spans="1:6" x14ac:dyDescent="0.25">
      <c r="A166" s="10">
        <v>160</v>
      </c>
      <c r="B166" s="10" t="s">
        <v>503</v>
      </c>
      <c r="C166" s="10">
        <v>805</v>
      </c>
      <c r="E166" s="8" t="s">
        <v>438</v>
      </c>
      <c r="F166" s="10" t="s">
        <v>465</v>
      </c>
    </row>
    <row r="167" spans="1:6" x14ac:dyDescent="0.25">
      <c r="A167" s="10">
        <v>160</v>
      </c>
      <c r="B167" s="10" t="s">
        <v>504</v>
      </c>
      <c r="C167" s="10">
        <v>869.42</v>
      </c>
      <c r="E167" s="8" t="s">
        <v>438</v>
      </c>
      <c r="F167" s="10" t="s">
        <v>465</v>
      </c>
    </row>
    <row r="168" spans="1:6" x14ac:dyDescent="0.25">
      <c r="A168" s="10">
        <v>160</v>
      </c>
      <c r="B168" s="10" t="s">
        <v>505</v>
      </c>
      <c r="C168" s="10">
        <v>2000</v>
      </c>
      <c r="E168" s="8" t="s">
        <v>438</v>
      </c>
      <c r="F168" s="10" t="s">
        <v>465</v>
      </c>
    </row>
    <row r="169" spans="1:6" x14ac:dyDescent="0.25">
      <c r="A169" s="10">
        <v>160</v>
      </c>
      <c r="B169" s="10" t="s">
        <v>506</v>
      </c>
      <c r="C169" s="10">
        <v>293.60000000000002</v>
      </c>
      <c r="E169" s="8" t="s">
        <v>438</v>
      </c>
      <c r="F169" s="10" t="s">
        <v>465</v>
      </c>
    </row>
    <row r="170" spans="1:6" x14ac:dyDescent="0.25">
      <c r="A170" s="10">
        <v>160</v>
      </c>
      <c r="B170" s="10" t="s">
        <v>507</v>
      </c>
      <c r="C170" s="10">
        <v>252</v>
      </c>
      <c r="E170" s="8" t="s">
        <v>438</v>
      </c>
      <c r="F170" s="10" t="s">
        <v>465</v>
      </c>
    </row>
    <row r="171" spans="1:6" x14ac:dyDescent="0.25">
      <c r="A171" s="10">
        <v>160</v>
      </c>
      <c r="B171" s="10" t="s">
        <v>467</v>
      </c>
      <c r="C171" s="10">
        <v>2268.0300000000002</v>
      </c>
      <c r="E171" s="8" t="s">
        <v>438</v>
      </c>
      <c r="F171" s="10" t="s">
        <v>466</v>
      </c>
    </row>
    <row r="172" spans="1:6" x14ac:dyDescent="0.25">
      <c r="A172" s="10">
        <v>160</v>
      </c>
      <c r="B172" s="10" t="s">
        <v>508</v>
      </c>
      <c r="C172" s="10">
        <v>0</v>
      </c>
      <c r="E172" s="8" t="s">
        <v>438</v>
      </c>
      <c r="F172" s="10" t="s">
        <v>463</v>
      </c>
    </row>
    <row r="173" spans="1:6" x14ac:dyDescent="0.25">
      <c r="A173" s="10">
        <v>160</v>
      </c>
      <c r="B173" s="10" t="s">
        <v>509</v>
      </c>
      <c r="C173" s="10">
        <v>0</v>
      </c>
      <c r="E173" s="8" t="s">
        <v>438</v>
      </c>
      <c r="F173" s="10" t="s">
        <v>463</v>
      </c>
    </row>
    <row r="174" spans="1:6" x14ac:dyDescent="0.25">
      <c r="A174" s="10">
        <v>160</v>
      </c>
      <c r="B174" s="10" t="s">
        <v>510</v>
      </c>
      <c r="C174" s="10">
        <v>0</v>
      </c>
      <c r="E174" s="8" t="s">
        <v>438</v>
      </c>
      <c r="F174" s="10" t="s">
        <v>463</v>
      </c>
    </row>
    <row r="175" spans="1:6" x14ac:dyDescent="0.25">
      <c r="A175" s="10">
        <v>160</v>
      </c>
      <c r="B175" s="10" t="s">
        <v>511</v>
      </c>
      <c r="C175" s="10">
        <v>0</v>
      </c>
      <c r="E175" s="8" t="s">
        <v>438</v>
      </c>
      <c r="F175" s="10" t="s">
        <v>463</v>
      </c>
    </row>
    <row r="176" spans="1:6" x14ac:dyDescent="0.25">
      <c r="A176" s="10">
        <v>160</v>
      </c>
      <c r="B176" s="10" t="s">
        <v>512</v>
      </c>
      <c r="C176" s="10">
        <v>0</v>
      </c>
      <c r="E176" s="8" t="s">
        <v>438</v>
      </c>
      <c r="F176" s="10" t="s">
        <v>463</v>
      </c>
    </row>
    <row r="177" spans="1:6" x14ac:dyDescent="0.25">
      <c r="A177" s="10">
        <v>18</v>
      </c>
      <c r="B177" s="10" t="s">
        <v>500</v>
      </c>
      <c r="C177" s="10">
        <v>845</v>
      </c>
      <c r="E177" s="8" t="s">
        <v>438</v>
      </c>
      <c r="F177" s="10" t="s">
        <v>465</v>
      </c>
    </row>
    <row r="178" spans="1:6" x14ac:dyDescent="0.25">
      <c r="A178" s="10">
        <v>18</v>
      </c>
      <c r="B178" s="10" t="s">
        <v>501</v>
      </c>
      <c r="C178" s="10">
        <v>1215</v>
      </c>
      <c r="E178" s="8" t="s">
        <v>438</v>
      </c>
      <c r="F178" s="10" t="s">
        <v>465</v>
      </c>
    </row>
    <row r="179" spans="1:6" x14ac:dyDescent="0.25">
      <c r="A179" s="10">
        <v>18</v>
      </c>
      <c r="B179" s="10" t="s">
        <v>502</v>
      </c>
      <c r="C179" s="10">
        <v>285</v>
      </c>
      <c r="E179" s="8" t="s">
        <v>438</v>
      </c>
      <c r="F179" s="10" t="s">
        <v>465</v>
      </c>
    </row>
    <row r="180" spans="1:6" x14ac:dyDescent="0.25">
      <c r="A180" s="10">
        <v>18</v>
      </c>
      <c r="B180" s="10" t="s">
        <v>503</v>
      </c>
      <c r="C180" s="10">
        <v>805</v>
      </c>
      <c r="E180" s="8" t="s">
        <v>438</v>
      </c>
      <c r="F180" s="10" t="s">
        <v>465</v>
      </c>
    </row>
    <row r="181" spans="1:6" x14ac:dyDescent="0.25">
      <c r="A181" s="10">
        <v>18</v>
      </c>
      <c r="B181" s="10" t="s">
        <v>504</v>
      </c>
      <c r="C181" s="10">
        <v>1962.78</v>
      </c>
      <c r="E181" s="8" t="s">
        <v>438</v>
      </c>
      <c r="F181" s="10" t="s">
        <v>465</v>
      </c>
    </row>
    <row r="182" spans="1:6" x14ac:dyDescent="0.25">
      <c r="A182" s="10">
        <v>18</v>
      </c>
      <c r="B182" s="10" t="s">
        <v>505</v>
      </c>
      <c r="C182" s="10">
        <v>2000</v>
      </c>
      <c r="E182" s="8" t="s">
        <v>438</v>
      </c>
      <c r="F182" s="10" t="s">
        <v>465</v>
      </c>
    </row>
    <row r="183" spans="1:6" x14ac:dyDescent="0.25">
      <c r="A183" s="10">
        <v>18</v>
      </c>
      <c r="B183" s="10" t="s">
        <v>506</v>
      </c>
      <c r="C183" s="10">
        <v>1813.36</v>
      </c>
      <c r="E183" s="8" t="s">
        <v>438</v>
      </c>
      <c r="F183" s="10" t="s">
        <v>465</v>
      </c>
    </row>
    <row r="184" spans="1:6" x14ac:dyDescent="0.25">
      <c r="A184" s="10">
        <v>18</v>
      </c>
      <c r="B184" s="10" t="s">
        <v>467</v>
      </c>
      <c r="C184" s="10">
        <v>2421.1799999999998</v>
      </c>
      <c r="E184" s="8" t="s">
        <v>438</v>
      </c>
      <c r="F184" s="10" t="s">
        <v>466</v>
      </c>
    </row>
    <row r="185" spans="1:6" x14ac:dyDescent="0.25">
      <c r="A185" s="10">
        <v>18</v>
      </c>
      <c r="B185" s="10" t="s">
        <v>508</v>
      </c>
      <c r="C185" s="10">
        <v>0</v>
      </c>
      <c r="E185" s="8" t="s">
        <v>438</v>
      </c>
      <c r="F185" s="10" t="s">
        <v>463</v>
      </c>
    </row>
    <row r="186" spans="1:6" x14ac:dyDescent="0.25">
      <c r="A186" s="10">
        <v>18</v>
      </c>
      <c r="B186" s="10" t="s">
        <v>509</v>
      </c>
      <c r="C186" s="10">
        <v>0</v>
      </c>
      <c r="E186" s="8" t="s">
        <v>438</v>
      </c>
      <c r="F186" s="10" t="s">
        <v>463</v>
      </c>
    </row>
    <row r="187" spans="1:6" x14ac:dyDescent="0.25">
      <c r="A187" s="10">
        <v>18</v>
      </c>
      <c r="B187" s="10" t="s">
        <v>510</v>
      </c>
      <c r="C187" s="10">
        <v>0</v>
      </c>
      <c r="E187" s="8" t="s">
        <v>438</v>
      </c>
      <c r="F187" s="10" t="s">
        <v>463</v>
      </c>
    </row>
    <row r="188" spans="1:6" x14ac:dyDescent="0.25">
      <c r="A188" s="10">
        <v>18</v>
      </c>
      <c r="B188" s="10" t="s">
        <v>511</v>
      </c>
      <c r="C188" s="10">
        <v>0</v>
      </c>
      <c r="E188" s="8" t="s">
        <v>438</v>
      </c>
      <c r="F188" s="10" t="s">
        <v>463</v>
      </c>
    </row>
    <row r="189" spans="1:6" x14ac:dyDescent="0.25">
      <c r="A189" s="10">
        <v>18</v>
      </c>
      <c r="B189" s="10" t="s">
        <v>512</v>
      </c>
      <c r="C189" s="10">
        <v>0</v>
      </c>
      <c r="E189" s="8" t="s">
        <v>438</v>
      </c>
      <c r="F189" s="10" t="s">
        <v>463</v>
      </c>
    </row>
    <row r="190" spans="1:6" x14ac:dyDescent="0.25">
      <c r="A190" s="10">
        <v>149</v>
      </c>
      <c r="B190" s="10" t="s">
        <v>500</v>
      </c>
      <c r="C190" s="10">
        <v>845</v>
      </c>
      <c r="E190" s="8" t="s">
        <v>438</v>
      </c>
      <c r="F190" s="10" t="s">
        <v>465</v>
      </c>
    </row>
    <row r="191" spans="1:6" x14ac:dyDescent="0.25">
      <c r="A191" s="10">
        <v>149</v>
      </c>
      <c r="B191" s="10" t="s">
        <v>501</v>
      </c>
      <c r="C191" s="10">
        <v>1215</v>
      </c>
      <c r="E191" s="8" t="s">
        <v>438</v>
      </c>
      <c r="F191" s="10" t="s">
        <v>465</v>
      </c>
    </row>
    <row r="192" spans="1:6" x14ac:dyDescent="0.25">
      <c r="A192" s="10">
        <v>149</v>
      </c>
      <c r="B192" s="10" t="s">
        <v>502</v>
      </c>
      <c r="C192" s="10">
        <v>185</v>
      </c>
      <c r="E192" s="8" t="s">
        <v>438</v>
      </c>
      <c r="F192" s="10" t="s">
        <v>465</v>
      </c>
    </row>
    <row r="193" spans="1:6" x14ac:dyDescent="0.25">
      <c r="A193" s="10">
        <v>149</v>
      </c>
      <c r="B193" s="10" t="s">
        <v>503</v>
      </c>
      <c r="C193" s="10">
        <v>805</v>
      </c>
      <c r="E193" s="8" t="s">
        <v>438</v>
      </c>
      <c r="F193" s="10" t="s">
        <v>465</v>
      </c>
    </row>
    <row r="194" spans="1:6" x14ac:dyDescent="0.25">
      <c r="A194" s="10">
        <v>149</v>
      </c>
      <c r="B194" s="10" t="s">
        <v>505</v>
      </c>
      <c r="C194" s="10">
        <v>2000</v>
      </c>
      <c r="E194" s="8" t="s">
        <v>438</v>
      </c>
      <c r="F194" s="10" t="s">
        <v>465</v>
      </c>
    </row>
    <row r="195" spans="1:6" x14ac:dyDescent="0.25">
      <c r="A195" s="10">
        <v>149</v>
      </c>
      <c r="B195" s="10" t="s">
        <v>467</v>
      </c>
      <c r="C195" s="10">
        <v>1361.08</v>
      </c>
      <c r="E195" s="8" t="s">
        <v>438</v>
      </c>
      <c r="F195" s="10" t="s">
        <v>466</v>
      </c>
    </row>
    <row r="196" spans="1:6" x14ac:dyDescent="0.25">
      <c r="A196" s="10">
        <v>149</v>
      </c>
      <c r="B196" s="10" t="s">
        <v>521</v>
      </c>
      <c r="C196" s="10">
        <v>5000</v>
      </c>
      <c r="E196" s="8" t="s">
        <v>438</v>
      </c>
      <c r="F196" s="10" t="s">
        <v>463</v>
      </c>
    </row>
    <row r="197" spans="1:6" x14ac:dyDescent="0.25">
      <c r="A197" s="10">
        <v>19</v>
      </c>
      <c r="B197" s="10" t="s">
        <v>500</v>
      </c>
      <c r="C197" s="10">
        <v>845</v>
      </c>
      <c r="E197" s="8" t="s">
        <v>438</v>
      </c>
      <c r="F197" s="10" t="s">
        <v>465</v>
      </c>
    </row>
    <row r="198" spans="1:6" x14ac:dyDescent="0.25">
      <c r="A198" s="10">
        <v>19</v>
      </c>
      <c r="B198" s="10" t="s">
        <v>501</v>
      </c>
      <c r="C198" s="10">
        <v>1215</v>
      </c>
      <c r="E198" s="8" t="s">
        <v>438</v>
      </c>
      <c r="F198" s="10" t="s">
        <v>465</v>
      </c>
    </row>
    <row r="199" spans="1:6" x14ac:dyDescent="0.25">
      <c r="A199" s="10">
        <v>19</v>
      </c>
      <c r="B199" s="10" t="s">
        <v>502</v>
      </c>
      <c r="C199" s="10">
        <v>285</v>
      </c>
      <c r="E199" s="8" t="s">
        <v>438</v>
      </c>
      <c r="F199" s="10" t="s">
        <v>465</v>
      </c>
    </row>
    <row r="200" spans="1:6" x14ac:dyDescent="0.25">
      <c r="A200" s="10">
        <v>19</v>
      </c>
      <c r="B200" s="10" t="s">
        <v>503</v>
      </c>
      <c r="C200" s="10">
        <v>805</v>
      </c>
      <c r="E200" s="8" t="s">
        <v>438</v>
      </c>
      <c r="F200" s="10" t="s">
        <v>465</v>
      </c>
    </row>
    <row r="201" spans="1:6" x14ac:dyDescent="0.25">
      <c r="A201" s="10">
        <v>19</v>
      </c>
      <c r="B201" s="10" t="s">
        <v>505</v>
      </c>
      <c r="C201" s="10">
        <v>2000</v>
      </c>
      <c r="E201" s="8" t="s">
        <v>438</v>
      </c>
      <c r="F201" s="10" t="s">
        <v>465</v>
      </c>
    </row>
    <row r="202" spans="1:6" x14ac:dyDescent="0.25">
      <c r="A202" s="10">
        <v>19</v>
      </c>
      <c r="B202" s="10" t="s">
        <v>467</v>
      </c>
      <c r="C202" s="10">
        <v>1361.08</v>
      </c>
      <c r="E202" s="8" t="s">
        <v>438</v>
      </c>
      <c r="F202" s="10" t="s">
        <v>466</v>
      </c>
    </row>
    <row r="203" spans="1:6" x14ac:dyDescent="0.25">
      <c r="A203" s="10">
        <v>167</v>
      </c>
      <c r="B203" s="10" t="s">
        <v>500</v>
      </c>
      <c r="C203" s="10">
        <v>845</v>
      </c>
      <c r="E203" s="8" t="s">
        <v>438</v>
      </c>
      <c r="F203" s="10" t="s">
        <v>465</v>
      </c>
    </row>
    <row r="204" spans="1:6" x14ac:dyDescent="0.25">
      <c r="A204" s="10">
        <v>167</v>
      </c>
      <c r="B204" s="10" t="s">
        <v>501</v>
      </c>
      <c r="C204" s="10">
        <v>1215</v>
      </c>
      <c r="E204" s="8" t="s">
        <v>438</v>
      </c>
      <c r="F204" s="10" t="s">
        <v>465</v>
      </c>
    </row>
    <row r="205" spans="1:6" x14ac:dyDescent="0.25">
      <c r="A205" s="10">
        <v>167</v>
      </c>
      <c r="B205" s="10" t="s">
        <v>502</v>
      </c>
      <c r="C205" s="10">
        <v>160</v>
      </c>
      <c r="E205" s="8" t="s">
        <v>438</v>
      </c>
      <c r="F205" s="10" t="s">
        <v>465</v>
      </c>
    </row>
    <row r="206" spans="1:6" x14ac:dyDescent="0.25">
      <c r="A206" s="10">
        <v>167</v>
      </c>
      <c r="B206" s="10" t="s">
        <v>503</v>
      </c>
      <c r="C206" s="10">
        <v>805</v>
      </c>
      <c r="E206" s="8" t="s">
        <v>438</v>
      </c>
      <c r="F206" s="10" t="s">
        <v>465</v>
      </c>
    </row>
    <row r="207" spans="1:6" x14ac:dyDescent="0.25">
      <c r="A207" s="10">
        <v>167</v>
      </c>
      <c r="B207" s="10" t="s">
        <v>505</v>
      </c>
      <c r="C207" s="10">
        <v>2000</v>
      </c>
      <c r="E207" s="8" t="s">
        <v>438</v>
      </c>
      <c r="F207" s="10" t="s">
        <v>465</v>
      </c>
    </row>
    <row r="208" spans="1:6" x14ac:dyDescent="0.25">
      <c r="A208" s="10">
        <v>167</v>
      </c>
      <c r="B208" s="10" t="s">
        <v>467</v>
      </c>
      <c r="C208" s="10">
        <v>1361.08</v>
      </c>
      <c r="E208" s="8" t="s">
        <v>438</v>
      </c>
      <c r="F208" s="10" t="s">
        <v>466</v>
      </c>
    </row>
    <row r="209" spans="1:6" x14ac:dyDescent="0.25">
      <c r="A209" s="10">
        <v>26</v>
      </c>
      <c r="B209" s="10" t="s">
        <v>500</v>
      </c>
      <c r="C209" s="10">
        <v>845</v>
      </c>
      <c r="E209" s="8" t="s">
        <v>438</v>
      </c>
      <c r="F209" s="10" t="s">
        <v>465</v>
      </c>
    </row>
    <row r="210" spans="1:6" x14ac:dyDescent="0.25">
      <c r="A210" s="10">
        <v>26</v>
      </c>
      <c r="B210" s="10" t="s">
        <v>501</v>
      </c>
      <c r="C210" s="10">
        <v>1215</v>
      </c>
      <c r="E210" s="8" t="s">
        <v>438</v>
      </c>
      <c r="F210" s="10" t="s">
        <v>465</v>
      </c>
    </row>
    <row r="211" spans="1:6" x14ac:dyDescent="0.25">
      <c r="A211" s="10">
        <v>26</v>
      </c>
      <c r="B211" s="10" t="s">
        <v>502</v>
      </c>
      <c r="C211" s="10">
        <v>260</v>
      </c>
      <c r="E211" s="8" t="s">
        <v>438</v>
      </c>
      <c r="F211" s="10" t="s">
        <v>465</v>
      </c>
    </row>
    <row r="212" spans="1:6" x14ac:dyDescent="0.25">
      <c r="A212" s="10">
        <v>26</v>
      </c>
      <c r="B212" s="10" t="s">
        <v>503</v>
      </c>
      <c r="C212" s="10">
        <v>805</v>
      </c>
      <c r="E212" s="8" t="s">
        <v>438</v>
      </c>
      <c r="F212" s="10" t="s">
        <v>465</v>
      </c>
    </row>
    <row r="213" spans="1:6" x14ac:dyDescent="0.25">
      <c r="A213" s="10">
        <v>26</v>
      </c>
      <c r="B213" s="10" t="s">
        <v>504</v>
      </c>
      <c r="C213" s="10">
        <v>2121.66</v>
      </c>
      <c r="E213" s="8" t="s">
        <v>438</v>
      </c>
      <c r="F213" s="10" t="s">
        <v>465</v>
      </c>
    </row>
    <row r="214" spans="1:6" x14ac:dyDescent="0.25">
      <c r="A214" s="10">
        <v>26</v>
      </c>
      <c r="B214" s="10" t="s">
        <v>505</v>
      </c>
      <c r="C214" s="10">
        <v>2000</v>
      </c>
      <c r="E214" s="8" t="s">
        <v>438</v>
      </c>
      <c r="F214" s="10" t="s">
        <v>465</v>
      </c>
    </row>
    <row r="215" spans="1:6" x14ac:dyDescent="0.25">
      <c r="A215" s="10">
        <v>26</v>
      </c>
      <c r="B215" s="10" t="s">
        <v>506</v>
      </c>
      <c r="C215" s="10">
        <v>1397.56</v>
      </c>
      <c r="E215" s="8" t="s">
        <v>438</v>
      </c>
      <c r="F215" s="10" t="s">
        <v>465</v>
      </c>
    </row>
    <row r="216" spans="1:6" x14ac:dyDescent="0.25">
      <c r="A216" s="10">
        <v>26</v>
      </c>
      <c r="B216" s="10" t="s">
        <v>467</v>
      </c>
      <c r="C216" s="10">
        <v>2617.19</v>
      </c>
      <c r="E216" s="8" t="s">
        <v>438</v>
      </c>
      <c r="F216" s="10" t="s">
        <v>466</v>
      </c>
    </row>
    <row r="217" spans="1:6" x14ac:dyDescent="0.25">
      <c r="A217" s="10">
        <v>26</v>
      </c>
      <c r="B217" s="10" t="s">
        <v>508</v>
      </c>
      <c r="C217" s="10">
        <v>0</v>
      </c>
      <c r="E217" s="8" t="s">
        <v>438</v>
      </c>
      <c r="F217" s="10" t="s">
        <v>463</v>
      </c>
    </row>
    <row r="218" spans="1:6" x14ac:dyDescent="0.25">
      <c r="A218" s="10">
        <v>26</v>
      </c>
      <c r="B218" s="10" t="s">
        <v>509</v>
      </c>
      <c r="C218" s="10">
        <v>0</v>
      </c>
      <c r="E218" s="8" t="s">
        <v>438</v>
      </c>
      <c r="F218" s="10" t="s">
        <v>463</v>
      </c>
    </row>
    <row r="219" spans="1:6" x14ac:dyDescent="0.25">
      <c r="A219" s="10">
        <v>26</v>
      </c>
      <c r="B219" s="10" t="s">
        <v>510</v>
      </c>
      <c r="C219" s="10">
        <v>0</v>
      </c>
      <c r="E219" s="8" t="s">
        <v>438</v>
      </c>
      <c r="F219" s="10" t="s">
        <v>463</v>
      </c>
    </row>
    <row r="220" spans="1:6" x14ac:dyDescent="0.25">
      <c r="A220" s="10">
        <v>26</v>
      </c>
      <c r="B220" s="10" t="s">
        <v>511</v>
      </c>
      <c r="C220" s="10">
        <v>0</v>
      </c>
      <c r="E220" s="8" t="s">
        <v>438</v>
      </c>
      <c r="F220" s="10" t="s">
        <v>463</v>
      </c>
    </row>
    <row r="221" spans="1:6" x14ac:dyDescent="0.25">
      <c r="A221" s="10">
        <v>26</v>
      </c>
      <c r="B221" s="10" t="s">
        <v>512</v>
      </c>
      <c r="C221" s="10">
        <v>0</v>
      </c>
      <c r="E221" s="8" t="s">
        <v>438</v>
      </c>
      <c r="F221" s="10" t="s">
        <v>463</v>
      </c>
    </row>
    <row r="222" spans="1:6" x14ac:dyDescent="0.25">
      <c r="A222" s="10">
        <v>177</v>
      </c>
      <c r="B222" s="10" t="s">
        <v>501</v>
      </c>
      <c r="C222" s="10">
        <v>1215</v>
      </c>
      <c r="E222" s="8" t="s">
        <v>438</v>
      </c>
      <c r="F222" s="10" t="s">
        <v>465</v>
      </c>
    </row>
    <row r="223" spans="1:6" x14ac:dyDescent="0.25">
      <c r="A223" s="10">
        <v>177</v>
      </c>
      <c r="B223" s="10" t="s">
        <v>467</v>
      </c>
      <c r="C223" s="10">
        <v>1261.24</v>
      </c>
      <c r="E223" s="8" t="s">
        <v>438</v>
      </c>
      <c r="F223" s="10" t="s">
        <v>466</v>
      </c>
    </row>
    <row r="224" spans="1:6" x14ac:dyDescent="0.25">
      <c r="A224" s="10">
        <v>158</v>
      </c>
      <c r="B224" s="10" t="s">
        <v>500</v>
      </c>
      <c r="C224" s="10">
        <v>845</v>
      </c>
      <c r="E224" s="8" t="s">
        <v>438</v>
      </c>
      <c r="F224" s="10" t="s">
        <v>465</v>
      </c>
    </row>
    <row r="225" spans="1:6" x14ac:dyDescent="0.25">
      <c r="A225" s="10">
        <v>158</v>
      </c>
      <c r="B225" s="10" t="s">
        <v>501</v>
      </c>
      <c r="C225" s="10">
        <v>1215</v>
      </c>
      <c r="E225" s="8" t="s">
        <v>438</v>
      </c>
      <c r="F225" s="10" t="s">
        <v>465</v>
      </c>
    </row>
    <row r="226" spans="1:6" x14ac:dyDescent="0.25">
      <c r="A226" s="10">
        <v>158</v>
      </c>
      <c r="B226" s="10" t="s">
        <v>502</v>
      </c>
      <c r="C226" s="10">
        <v>160</v>
      </c>
      <c r="E226" s="8" t="s">
        <v>438</v>
      </c>
      <c r="F226" s="10" t="s">
        <v>465</v>
      </c>
    </row>
    <row r="227" spans="1:6" x14ac:dyDescent="0.25">
      <c r="A227" s="10">
        <v>158</v>
      </c>
      <c r="B227" s="10" t="s">
        <v>503</v>
      </c>
      <c r="C227" s="10">
        <v>805</v>
      </c>
      <c r="E227" s="8" t="s">
        <v>438</v>
      </c>
      <c r="F227" s="10" t="s">
        <v>465</v>
      </c>
    </row>
    <row r="228" spans="1:6" x14ac:dyDescent="0.25">
      <c r="A228" s="10">
        <v>158</v>
      </c>
      <c r="B228" s="10" t="s">
        <v>504</v>
      </c>
      <c r="C228" s="10">
        <v>869.42</v>
      </c>
      <c r="E228" s="8" t="s">
        <v>438</v>
      </c>
      <c r="F228" s="10" t="s">
        <v>465</v>
      </c>
    </row>
    <row r="229" spans="1:6" x14ac:dyDescent="0.25">
      <c r="A229" s="10">
        <v>158</v>
      </c>
      <c r="B229" s="10" t="s">
        <v>505</v>
      </c>
      <c r="C229" s="10">
        <v>2000</v>
      </c>
      <c r="E229" s="8" t="s">
        <v>438</v>
      </c>
      <c r="F229" s="10" t="s">
        <v>465</v>
      </c>
    </row>
    <row r="230" spans="1:6" x14ac:dyDescent="0.25">
      <c r="A230" s="10">
        <v>158</v>
      </c>
      <c r="B230" s="10" t="s">
        <v>506</v>
      </c>
      <c r="C230" s="10">
        <v>293.60000000000002</v>
      </c>
      <c r="E230" s="8" t="s">
        <v>438</v>
      </c>
      <c r="F230" s="10" t="s">
        <v>465</v>
      </c>
    </row>
    <row r="231" spans="1:6" x14ac:dyDescent="0.25">
      <c r="A231" s="10">
        <v>158</v>
      </c>
      <c r="B231" s="10" t="s">
        <v>507</v>
      </c>
      <c r="C231" s="10">
        <v>252</v>
      </c>
      <c r="E231" s="8" t="s">
        <v>438</v>
      </c>
      <c r="F231" s="10" t="s">
        <v>465</v>
      </c>
    </row>
    <row r="232" spans="1:6" x14ac:dyDescent="0.25">
      <c r="A232" s="10">
        <v>158</v>
      </c>
      <c r="B232" s="10" t="s">
        <v>467</v>
      </c>
      <c r="C232" s="10">
        <v>2268.0300000000002</v>
      </c>
      <c r="E232" s="8" t="s">
        <v>438</v>
      </c>
      <c r="F232" s="10" t="s">
        <v>466</v>
      </c>
    </row>
    <row r="233" spans="1:6" x14ac:dyDescent="0.25">
      <c r="A233" s="10">
        <v>158</v>
      </c>
      <c r="B233" s="10" t="s">
        <v>508</v>
      </c>
      <c r="C233" s="10">
        <v>0</v>
      </c>
      <c r="E233" s="8" t="s">
        <v>438</v>
      </c>
      <c r="F233" s="10" t="s">
        <v>463</v>
      </c>
    </row>
    <row r="234" spans="1:6" x14ac:dyDescent="0.25">
      <c r="A234" s="10">
        <v>158</v>
      </c>
      <c r="B234" s="10" t="s">
        <v>509</v>
      </c>
      <c r="C234" s="10">
        <v>0</v>
      </c>
      <c r="E234" s="8" t="s">
        <v>438</v>
      </c>
      <c r="F234" s="10" t="s">
        <v>463</v>
      </c>
    </row>
    <row r="235" spans="1:6" x14ac:dyDescent="0.25">
      <c r="A235" s="10">
        <v>158</v>
      </c>
      <c r="B235" s="10" t="s">
        <v>510</v>
      </c>
      <c r="C235" s="10">
        <v>0</v>
      </c>
      <c r="E235" s="8" t="s">
        <v>438</v>
      </c>
      <c r="F235" s="10" t="s">
        <v>463</v>
      </c>
    </row>
    <row r="236" spans="1:6" x14ac:dyDescent="0.25">
      <c r="A236" s="10">
        <v>158</v>
      </c>
      <c r="B236" s="10" t="s">
        <v>511</v>
      </c>
      <c r="C236" s="10">
        <v>0</v>
      </c>
      <c r="E236" s="8" t="s">
        <v>438</v>
      </c>
      <c r="F236" s="10" t="s">
        <v>463</v>
      </c>
    </row>
    <row r="237" spans="1:6" x14ac:dyDescent="0.25">
      <c r="A237" s="10">
        <v>158</v>
      </c>
      <c r="B237" s="10" t="s">
        <v>512</v>
      </c>
      <c r="C237" s="10">
        <v>1260</v>
      </c>
      <c r="E237" s="8" t="s">
        <v>438</v>
      </c>
      <c r="F237" s="10" t="s">
        <v>463</v>
      </c>
    </row>
    <row r="238" spans="1:6" x14ac:dyDescent="0.25">
      <c r="A238" s="10">
        <v>21</v>
      </c>
      <c r="B238" s="10" t="s">
        <v>500</v>
      </c>
      <c r="C238" s="10">
        <v>845</v>
      </c>
      <c r="E238" s="8" t="s">
        <v>438</v>
      </c>
      <c r="F238" s="10" t="s">
        <v>465</v>
      </c>
    </row>
    <row r="239" spans="1:6" x14ac:dyDescent="0.25">
      <c r="A239" s="10">
        <v>21</v>
      </c>
      <c r="B239" s="10" t="s">
        <v>501</v>
      </c>
      <c r="C239" s="10">
        <v>1215</v>
      </c>
      <c r="E239" s="8" t="s">
        <v>438</v>
      </c>
      <c r="F239" s="10" t="s">
        <v>465</v>
      </c>
    </row>
    <row r="240" spans="1:6" x14ac:dyDescent="0.25">
      <c r="A240" s="10">
        <v>21</v>
      </c>
      <c r="B240" s="10" t="s">
        <v>502</v>
      </c>
      <c r="C240" s="10">
        <v>260</v>
      </c>
      <c r="E240" s="8" t="s">
        <v>438</v>
      </c>
      <c r="F240" s="10" t="s">
        <v>465</v>
      </c>
    </row>
    <row r="241" spans="1:6" x14ac:dyDescent="0.25">
      <c r="A241" s="10">
        <v>21</v>
      </c>
      <c r="B241" s="10" t="s">
        <v>503</v>
      </c>
      <c r="C241" s="10">
        <v>805</v>
      </c>
      <c r="E241" s="8" t="s">
        <v>438</v>
      </c>
      <c r="F241" s="10" t="s">
        <v>465</v>
      </c>
    </row>
    <row r="242" spans="1:6" x14ac:dyDescent="0.25">
      <c r="A242" s="10">
        <v>21</v>
      </c>
      <c r="B242" s="10" t="s">
        <v>504</v>
      </c>
      <c r="C242" s="10">
        <v>2121.66</v>
      </c>
      <c r="E242" s="8" t="s">
        <v>438</v>
      </c>
      <c r="F242" s="10" t="s">
        <v>465</v>
      </c>
    </row>
    <row r="243" spans="1:6" x14ac:dyDescent="0.25">
      <c r="A243" s="10">
        <v>21</v>
      </c>
      <c r="B243" s="10" t="s">
        <v>505</v>
      </c>
      <c r="C243" s="10">
        <v>2000</v>
      </c>
      <c r="E243" s="8" t="s">
        <v>438</v>
      </c>
      <c r="F243" s="10" t="s">
        <v>465</v>
      </c>
    </row>
    <row r="244" spans="1:6" x14ac:dyDescent="0.25">
      <c r="A244" s="10">
        <v>21</v>
      </c>
      <c r="B244" s="10" t="s">
        <v>506</v>
      </c>
      <c r="C244" s="10">
        <v>1484.8</v>
      </c>
      <c r="E244" s="8" t="s">
        <v>438</v>
      </c>
      <c r="F244" s="10" t="s">
        <v>465</v>
      </c>
    </row>
    <row r="245" spans="1:6" x14ac:dyDescent="0.25">
      <c r="A245" s="10">
        <v>21</v>
      </c>
      <c r="B245" s="10" t="s">
        <v>467</v>
      </c>
      <c r="C245" s="10">
        <v>2617.19</v>
      </c>
      <c r="E245" s="8" t="s">
        <v>438</v>
      </c>
      <c r="F245" s="10" t="s">
        <v>466</v>
      </c>
    </row>
    <row r="246" spans="1:6" x14ac:dyDescent="0.25">
      <c r="A246" s="10">
        <v>21</v>
      </c>
      <c r="B246" s="10" t="s">
        <v>508</v>
      </c>
      <c r="C246" s="10">
        <v>0</v>
      </c>
      <c r="E246" s="8" t="s">
        <v>438</v>
      </c>
      <c r="F246" s="10" t="s">
        <v>463</v>
      </c>
    </row>
    <row r="247" spans="1:6" x14ac:dyDescent="0.25">
      <c r="A247" s="10">
        <v>21</v>
      </c>
      <c r="B247" s="10" t="s">
        <v>509</v>
      </c>
      <c r="C247" s="10">
        <v>0</v>
      </c>
      <c r="E247" s="8" t="s">
        <v>438</v>
      </c>
      <c r="F247" s="10" t="s">
        <v>463</v>
      </c>
    </row>
    <row r="248" spans="1:6" x14ac:dyDescent="0.25">
      <c r="A248" s="10">
        <v>21</v>
      </c>
      <c r="B248" s="10" t="s">
        <v>510</v>
      </c>
      <c r="C248" s="10">
        <v>0</v>
      </c>
      <c r="E248" s="8" t="s">
        <v>438</v>
      </c>
      <c r="F248" s="10" t="s">
        <v>463</v>
      </c>
    </row>
    <row r="249" spans="1:6" x14ac:dyDescent="0.25">
      <c r="A249" s="10">
        <v>21</v>
      </c>
      <c r="B249" s="10" t="s">
        <v>511</v>
      </c>
      <c r="C249" s="10">
        <v>0</v>
      </c>
      <c r="E249" s="8" t="s">
        <v>438</v>
      </c>
      <c r="F249" s="10" t="s">
        <v>463</v>
      </c>
    </row>
    <row r="250" spans="1:6" x14ac:dyDescent="0.25">
      <c r="A250" s="10">
        <v>21</v>
      </c>
      <c r="B250" s="10" t="s">
        <v>512</v>
      </c>
      <c r="C250" s="10">
        <v>0</v>
      </c>
      <c r="E250" s="8" t="s">
        <v>438</v>
      </c>
      <c r="F250" s="10" t="s">
        <v>463</v>
      </c>
    </row>
    <row r="251" spans="1:6" x14ac:dyDescent="0.25">
      <c r="A251" s="10">
        <v>23</v>
      </c>
      <c r="B251" s="10" t="s">
        <v>500</v>
      </c>
      <c r="C251" s="10">
        <v>845</v>
      </c>
      <c r="E251" s="8" t="s">
        <v>438</v>
      </c>
      <c r="F251" s="10" t="s">
        <v>465</v>
      </c>
    </row>
    <row r="252" spans="1:6" x14ac:dyDescent="0.25">
      <c r="A252" s="10">
        <v>23</v>
      </c>
      <c r="B252" s="10" t="s">
        <v>501</v>
      </c>
      <c r="C252" s="10">
        <v>1215</v>
      </c>
      <c r="E252" s="8" t="s">
        <v>438</v>
      </c>
      <c r="F252" s="10" t="s">
        <v>465</v>
      </c>
    </row>
    <row r="253" spans="1:6" x14ac:dyDescent="0.25">
      <c r="A253" s="10">
        <v>23</v>
      </c>
      <c r="B253" s="10" t="s">
        <v>502</v>
      </c>
      <c r="C253" s="10">
        <v>285</v>
      </c>
      <c r="E253" s="8" t="s">
        <v>438</v>
      </c>
      <c r="F253" s="10" t="s">
        <v>465</v>
      </c>
    </row>
    <row r="254" spans="1:6" x14ac:dyDescent="0.25">
      <c r="A254" s="10">
        <v>23</v>
      </c>
      <c r="B254" s="10" t="s">
        <v>503</v>
      </c>
      <c r="C254" s="10">
        <v>805</v>
      </c>
      <c r="E254" s="8" t="s">
        <v>438</v>
      </c>
      <c r="F254" s="10" t="s">
        <v>465</v>
      </c>
    </row>
    <row r="255" spans="1:6" x14ac:dyDescent="0.25">
      <c r="A255" s="10">
        <v>23</v>
      </c>
      <c r="B255" s="10" t="s">
        <v>504</v>
      </c>
      <c r="C255" s="10">
        <v>1962.78</v>
      </c>
      <c r="E255" s="8" t="s">
        <v>438</v>
      </c>
      <c r="F255" s="10" t="s">
        <v>465</v>
      </c>
    </row>
    <row r="256" spans="1:6" x14ac:dyDescent="0.25">
      <c r="A256" s="10">
        <v>23</v>
      </c>
      <c r="B256" s="10" t="s">
        <v>505</v>
      </c>
      <c r="C256" s="10">
        <v>2000</v>
      </c>
      <c r="E256" s="8" t="s">
        <v>438</v>
      </c>
      <c r="F256" s="10" t="s">
        <v>465</v>
      </c>
    </row>
    <row r="257" spans="1:6" x14ac:dyDescent="0.25">
      <c r="A257" s="10">
        <v>23</v>
      </c>
      <c r="B257" s="10" t="s">
        <v>506</v>
      </c>
      <c r="C257" s="10">
        <v>1894.06</v>
      </c>
      <c r="E257" s="8" t="s">
        <v>438</v>
      </c>
      <c r="F257" s="10" t="s">
        <v>465</v>
      </c>
    </row>
    <row r="258" spans="1:6" x14ac:dyDescent="0.25">
      <c r="A258" s="10">
        <v>23</v>
      </c>
      <c r="B258" s="10" t="s">
        <v>507</v>
      </c>
      <c r="C258" s="10">
        <v>269.02</v>
      </c>
      <c r="E258" s="8" t="s">
        <v>438</v>
      </c>
      <c r="F258" s="10" t="s">
        <v>465</v>
      </c>
    </row>
    <row r="259" spans="1:6" x14ac:dyDescent="0.25">
      <c r="A259" s="10">
        <v>23</v>
      </c>
      <c r="B259" s="10" t="s">
        <v>467</v>
      </c>
      <c r="C259" s="10">
        <v>2421.1799999999998</v>
      </c>
      <c r="E259" s="8" t="s">
        <v>438</v>
      </c>
      <c r="F259" s="10" t="s">
        <v>466</v>
      </c>
    </row>
    <row r="260" spans="1:6" x14ac:dyDescent="0.25">
      <c r="A260" s="10">
        <v>23</v>
      </c>
      <c r="B260" s="10" t="s">
        <v>508</v>
      </c>
      <c r="C260" s="10">
        <v>0</v>
      </c>
      <c r="E260" s="8" t="s">
        <v>438</v>
      </c>
      <c r="F260" s="10" t="s">
        <v>463</v>
      </c>
    </row>
    <row r="261" spans="1:6" x14ac:dyDescent="0.25">
      <c r="A261" s="10">
        <v>23</v>
      </c>
      <c r="B261" s="10" t="s">
        <v>509</v>
      </c>
      <c r="C261" s="10">
        <v>0</v>
      </c>
      <c r="E261" s="8" t="s">
        <v>438</v>
      </c>
      <c r="F261" s="10" t="s">
        <v>463</v>
      </c>
    </row>
    <row r="262" spans="1:6" x14ac:dyDescent="0.25">
      <c r="A262" s="10">
        <v>23</v>
      </c>
      <c r="B262" s="10" t="s">
        <v>510</v>
      </c>
      <c r="C262" s="10">
        <v>0</v>
      </c>
      <c r="E262" s="8" t="s">
        <v>438</v>
      </c>
      <c r="F262" s="10" t="s">
        <v>463</v>
      </c>
    </row>
    <row r="263" spans="1:6" x14ac:dyDescent="0.25">
      <c r="A263" s="10">
        <v>23</v>
      </c>
      <c r="B263" s="10" t="s">
        <v>511</v>
      </c>
      <c r="C263" s="10">
        <v>0</v>
      </c>
      <c r="E263" s="8" t="s">
        <v>438</v>
      </c>
      <c r="F263" s="10" t="s">
        <v>463</v>
      </c>
    </row>
    <row r="264" spans="1:6" x14ac:dyDescent="0.25">
      <c r="A264" s="10">
        <v>23</v>
      </c>
      <c r="B264" s="10" t="s">
        <v>512</v>
      </c>
      <c r="C264" s="10">
        <v>1345.1</v>
      </c>
      <c r="E264" s="8" t="s">
        <v>438</v>
      </c>
      <c r="F264" s="10" t="s">
        <v>463</v>
      </c>
    </row>
    <row r="265" spans="1:6" x14ac:dyDescent="0.25">
      <c r="A265" s="10">
        <v>24</v>
      </c>
      <c r="B265" s="10" t="s">
        <v>500</v>
      </c>
      <c r="C265" s="10">
        <v>845</v>
      </c>
      <c r="E265" s="8" t="s">
        <v>438</v>
      </c>
      <c r="F265" s="10" t="s">
        <v>465</v>
      </c>
    </row>
    <row r="266" spans="1:6" x14ac:dyDescent="0.25">
      <c r="A266" s="10">
        <v>24</v>
      </c>
      <c r="B266" s="10" t="s">
        <v>501</v>
      </c>
      <c r="C266" s="10">
        <v>1215</v>
      </c>
      <c r="E266" s="8" t="s">
        <v>438</v>
      </c>
      <c r="F266" s="10" t="s">
        <v>465</v>
      </c>
    </row>
    <row r="267" spans="1:6" x14ac:dyDescent="0.25">
      <c r="A267" s="10">
        <v>24</v>
      </c>
      <c r="B267" s="10" t="s">
        <v>502</v>
      </c>
      <c r="C267" s="10">
        <v>285</v>
      </c>
      <c r="E267" s="8" t="s">
        <v>438</v>
      </c>
      <c r="F267" s="10" t="s">
        <v>465</v>
      </c>
    </row>
    <row r="268" spans="1:6" x14ac:dyDescent="0.25">
      <c r="A268" s="10">
        <v>24</v>
      </c>
      <c r="B268" s="10" t="s">
        <v>503</v>
      </c>
      <c r="C268" s="10">
        <v>805</v>
      </c>
      <c r="E268" s="8" t="s">
        <v>438</v>
      </c>
      <c r="F268" s="10" t="s">
        <v>465</v>
      </c>
    </row>
    <row r="269" spans="1:6" x14ac:dyDescent="0.25">
      <c r="A269" s="10">
        <v>24</v>
      </c>
      <c r="B269" s="10" t="s">
        <v>504</v>
      </c>
      <c r="C269" s="10">
        <v>1889.38</v>
      </c>
      <c r="E269" s="8" t="s">
        <v>438</v>
      </c>
      <c r="F269" s="10" t="s">
        <v>465</v>
      </c>
    </row>
    <row r="270" spans="1:6" x14ac:dyDescent="0.25">
      <c r="A270" s="10">
        <v>24</v>
      </c>
      <c r="B270" s="10" t="s">
        <v>505</v>
      </c>
      <c r="C270" s="10">
        <v>2000</v>
      </c>
      <c r="E270" s="8" t="s">
        <v>438</v>
      </c>
      <c r="F270" s="10" t="s">
        <v>465</v>
      </c>
    </row>
    <row r="271" spans="1:6" x14ac:dyDescent="0.25">
      <c r="A271" s="10">
        <v>24</v>
      </c>
      <c r="B271" s="10" t="s">
        <v>506</v>
      </c>
      <c r="C271" s="10">
        <v>1967.96</v>
      </c>
      <c r="E271" s="8" t="s">
        <v>438</v>
      </c>
      <c r="F271" s="10" t="s">
        <v>465</v>
      </c>
    </row>
    <row r="272" spans="1:6" x14ac:dyDescent="0.25">
      <c r="A272" s="10">
        <v>24</v>
      </c>
      <c r="B272" s="10" t="s">
        <v>507</v>
      </c>
      <c r="C272" s="10">
        <v>258.95999999999998</v>
      </c>
      <c r="E272" s="8" t="s">
        <v>438</v>
      </c>
      <c r="F272" s="10" t="s">
        <v>465</v>
      </c>
    </row>
    <row r="273" spans="1:6" x14ac:dyDescent="0.25">
      <c r="A273" s="10">
        <v>24</v>
      </c>
      <c r="B273" s="10" t="s">
        <v>467</v>
      </c>
      <c r="C273" s="10">
        <v>2330.66</v>
      </c>
      <c r="E273" s="8" t="s">
        <v>438</v>
      </c>
      <c r="F273" s="10" t="s">
        <v>466</v>
      </c>
    </row>
    <row r="274" spans="1:6" x14ac:dyDescent="0.25">
      <c r="A274" s="10">
        <v>24</v>
      </c>
      <c r="B274" s="10" t="s">
        <v>508</v>
      </c>
      <c r="C274" s="10">
        <v>0</v>
      </c>
      <c r="E274" s="8" t="s">
        <v>438</v>
      </c>
      <c r="F274" s="10" t="s">
        <v>463</v>
      </c>
    </row>
    <row r="275" spans="1:6" x14ac:dyDescent="0.25">
      <c r="A275" s="10">
        <v>24</v>
      </c>
      <c r="B275" s="10" t="s">
        <v>509</v>
      </c>
      <c r="C275" s="10">
        <v>0</v>
      </c>
      <c r="E275" s="8" t="s">
        <v>438</v>
      </c>
      <c r="F275" s="10" t="s">
        <v>463</v>
      </c>
    </row>
    <row r="276" spans="1:6" x14ac:dyDescent="0.25">
      <c r="A276" s="10">
        <v>24</v>
      </c>
      <c r="B276" s="10" t="s">
        <v>510</v>
      </c>
      <c r="C276" s="10">
        <v>0</v>
      </c>
      <c r="E276" s="8" t="s">
        <v>438</v>
      </c>
      <c r="F276" s="10" t="s">
        <v>463</v>
      </c>
    </row>
    <row r="277" spans="1:6" x14ac:dyDescent="0.25">
      <c r="A277" s="10">
        <v>24</v>
      </c>
      <c r="B277" s="10" t="s">
        <v>511</v>
      </c>
      <c r="C277" s="10">
        <v>0</v>
      </c>
      <c r="E277" s="8" t="s">
        <v>438</v>
      </c>
      <c r="F277" s="10" t="s">
        <v>463</v>
      </c>
    </row>
    <row r="278" spans="1:6" x14ac:dyDescent="0.25">
      <c r="A278" s="10">
        <v>24</v>
      </c>
      <c r="B278" s="10" t="s">
        <v>512</v>
      </c>
      <c r="C278" s="10">
        <v>1294.8</v>
      </c>
      <c r="E278" s="8" t="s">
        <v>438</v>
      </c>
      <c r="F278" s="10" t="s">
        <v>463</v>
      </c>
    </row>
    <row r="279" spans="1:6" x14ac:dyDescent="0.25">
      <c r="A279" s="10">
        <v>30</v>
      </c>
      <c r="B279" s="10" t="s">
        <v>500</v>
      </c>
      <c r="C279" s="10">
        <v>845</v>
      </c>
      <c r="E279" s="8" t="s">
        <v>438</v>
      </c>
      <c r="F279" s="10" t="s">
        <v>465</v>
      </c>
    </row>
    <row r="280" spans="1:6" x14ac:dyDescent="0.25">
      <c r="A280" s="10">
        <v>30</v>
      </c>
      <c r="B280" s="10" t="s">
        <v>501</v>
      </c>
      <c r="C280" s="10">
        <v>1215</v>
      </c>
      <c r="E280" s="8" t="s">
        <v>438</v>
      </c>
      <c r="F280" s="10" t="s">
        <v>465</v>
      </c>
    </row>
    <row r="281" spans="1:6" x14ac:dyDescent="0.25">
      <c r="A281" s="10">
        <v>30</v>
      </c>
      <c r="B281" s="10" t="s">
        <v>502</v>
      </c>
      <c r="C281" s="10">
        <v>260</v>
      </c>
      <c r="E281" s="8" t="s">
        <v>438</v>
      </c>
      <c r="F281" s="10" t="s">
        <v>465</v>
      </c>
    </row>
    <row r="282" spans="1:6" x14ac:dyDescent="0.25">
      <c r="A282" s="10">
        <v>30</v>
      </c>
      <c r="B282" s="10" t="s">
        <v>503</v>
      </c>
      <c r="C282" s="10">
        <v>805</v>
      </c>
      <c r="E282" s="8" t="s">
        <v>438</v>
      </c>
      <c r="F282" s="10" t="s">
        <v>465</v>
      </c>
    </row>
    <row r="283" spans="1:6" x14ac:dyDescent="0.25">
      <c r="A283" s="10">
        <v>30</v>
      </c>
      <c r="B283" s="10" t="s">
        <v>504</v>
      </c>
      <c r="C283" s="10">
        <v>2121.66</v>
      </c>
      <c r="E283" s="8" t="s">
        <v>438</v>
      </c>
      <c r="F283" s="10" t="s">
        <v>465</v>
      </c>
    </row>
    <row r="284" spans="1:6" x14ac:dyDescent="0.25">
      <c r="A284" s="10">
        <v>30</v>
      </c>
      <c r="B284" s="10" t="s">
        <v>505</v>
      </c>
      <c r="C284" s="10">
        <v>2000</v>
      </c>
      <c r="E284" s="8" t="s">
        <v>438</v>
      </c>
      <c r="F284" s="10" t="s">
        <v>465</v>
      </c>
    </row>
    <row r="285" spans="1:6" x14ac:dyDescent="0.25">
      <c r="A285" s="10">
        <v>30</v>
      </c>
      <c r="B285" s="10" t="s">
        <v>506</v>
      </c>
      <c r="C285" s="10">
        <v>1572.04</v>
      </c>
      <c r="E285" s="8" t="s">
        <v>438</v>
      </c>
      <c r="F285" s="10" t="s">
        <v>465</v>
      </c>
    </row>
    <row r="286" spans="1:6" x14ac:dyDescent="0.25">
      <c r="A286" s="10">
        <v>30</v>
      </c>
      <c r="B286" s="10" t="s">
        <v>507</v>
      </c>
      <c r="C286" s="10">
        <v>290.8</v>
      </c>
      <c r="E286" s="8" t="s">
        <v>438</v>
      </c>
      <c r="F286" s="10" t="s">
        <v>465</v>
      </c>
    </row>
    <row r="287" spans="1:6" x14ac:dyDescent="0.25">
      <c r="A287" s="10">
        <v>30</v>
      </c>
      <c r="B287" s="10" t="s">
        <v>467</v>
      </c>
      <c r="C287" s="10">
        <v>2617.19</v>
      </c>
      <c r="E287" s="8" t="s">
        <v>438</v>
      </c>
      <c r="F287" s="10" t="s">
        <v>466</v>
      </c>
    </row>
    <row r="288" spans="1:6" x14ac:dyDescent="0.25">
      <c r="A288" s="10">
        <v>30</v>
      </c>
      <c r="B288" s="10" t="s">
        <v>508</v>
      </c>
      <c r="C288" s="10">
        <v>0</v>
      </c>
      <c r="E288" s="8" t="s">
        <v>438</v>
      </c>
      <c r="F288" s="10" t="s">
        <v>463</v>
      </c>
    </row>
    <row r="289" spans="1:6" x14ac:dyDescent="0.25">
      <c r="A289" s="10">
        <v>30</v>
      </c>
      <c r="B289" s="10" t="s">
        <v>509</v>
      </c>
      <c r="C289" s="10">
        <v>0</v>
      </c>
      <c r="E289" s="8" t="s">
        <v>438</v>
      </c>
      <c r="F289" s="10" t="s">
        <v>463</v>
      </c>
    </row>
    <row r="290" spans="1:6" x14ac:dyDescent="0.25">
      <c r="A290" s="10">
        <v>30</v>
      </c>
      <c r="B290" s="10" t="s">
        <v>510</v>
      </c>
      <c r="C290" s="10">
        <v>0</v>
      </c>
      <c r="E290" s="8" t="s">
        <v>438</v>
      </c>
      <c r="F290" s="10" t="s">
        <v>463</v>
      </c>
    </row>
    <row r="291" spans="1:6" x14ac:dyDescent="0.25">
      <c r="A291" s="10">
        <v>30</v>
      </c>
      <c r="B291" s="10" t="s">
        <v>511</v>
      </c>
      <c r="C291" s="10">
        <v>0</v>
      </c>
      <c r="E291" s="8" t="s">
        <v>438</v>
      </c>
      <c r="F291" s="10" t="s">
        <v>463</v>
      </c>
    </row>
    <row r="292" spans="1:6" x14ac:dyDescent="0.25">
      <c r="A292" s="10">
        <v>30</v>
      </c>
      <c r="B292" s="10" t="s">
        <v>512</v>
      </c>
      <c r="C292" s="10">
        <v>1454</v>
      </c>
      <c r="E292" s="8" t="s">
        <v>438</v>
      </c>
      <c r="F292" s="10" t="s">
        <v>463</v>
      </c>
    </row>
    <row r="293" spans="1:6" x14ac:dyDescent="0.25">
      <c r="A293" s="10">
        <v>31</v>
      </c>
      <c r="B293" s="10" t="s">
        <v>500</v>
      </c>
      <c r="C293" s="10">
        <v>845</v>
      </c>
      <c r="E293" s="8" t="s">
        <v>438</v>
      </c>
      <c r="F293" s="10" t="s">
        <v>465</v>
      </c>
    </row>
    <row r="294" spans="1:6" x14ac:dyDescent="0.25">
      <c r="A294" s="10">
        <v>31</v>
      </c>
      <c r="B294" s="10" t="s">
        <v>501</v>
      </c>
      <c r="C294" s="10">
        <v>1215</v>
      </c>
      <c r="E294" s="8" t="s">
        <v>438</v>
      </c>
      <c r="F294" s="10" t="s">
        <v>465</v>
      </c>
    </row>
    <row r="295" spans="1:6" x14ac:dyDescent="0.25">
      <c r="A295" s="10">
        <v>31</v>
      </c>
      <c r="B295" s="10" t="s">
        <v>502</v>
      </c>
      <c r="C295" s="10">
        <v>285</v>
      </c>
      <c r="E295" s="8" t="s">
        <v>438</v>
      </c>
      <c r="F295" s="10" t="s">
        <v>465</v>
      </c>
    </row>
    <row r="296" spans="1:6" x14ac:dyDescent="0.25">
      <c r="A296" s="10">
        <v>31</v>
      </c>
      <c r="B296" s="10" t="s">
        <v>504</v>
      </c>
      <c r="C296" s="10">
        <v>1838.62</v>
      </c>
      <c r="E296" s="8" t="s">
        <v>438</v>
      </c>
      <c r="F296" s="10" t="s">
        <v>465</v>
      </c>
    </row>
    <row r="297" spans="1:6" x14ac:dyDescent="0.25">
      <c r="A297" s="10">
        <v>31</v>
      </c>
      <c r="B297" s="10" t="s">
        <v>503</v>
      </c>
      <c r="C297" s="10">
        <v>805</v>
      </c>
      <c r="E297" s="8" t="s">
        <v>438</v>
      </c>
      <c r="F297" s="10" t="s">
        <v>465</v>
      </c>
    </row>
    <row r="298" spans="1:6" x14ac:dyDescent="0.25">
      <c r="A298" s="10">
        <v>31</v>
      </c>
      <c r="B298" s="10" t="s">
        <v>505</v>
      </c>
      <c r="C298" s="10">
        <v>2000</v>
      </c>
      <c r="E298" s="8" t="s">
        <v>438</v>
      </c>
      <c r="F298" s="10" t="s">
        <v>465</v>
      </c>
    </row>
    <row r="299" spans="1:6" x14ac:dyDescent="0.25">
      <c r="A299" s="10">
        <v>31</v>
      </c>
      <c r="B299" s="10" t="s">
        <v>506</v>
      </c>
      <c r="C299" s="10">
        <v>1907.44</v>
      </c>
      <c r="E299" s="8" t="s">
        <v>438</v>
      </c>
      <c r="F299" s="10" t="s">
        <v>465</v>
      </c>
    </row>
    <row r="300" spans="1:6" x14ac:dyDescent="0.25">
      <c r="A300" s="10">
        <v>31</v>
      </c>
      <c r="B300" s="10" t="s">
        <v>507</v>
      </c>
      <c r="C300" s="10">
        <v>252</v>
      </c>
      <c r="E300" s="8" t="s">
        <v>438</v>
      </c>
      <c r="F300" s="10" t="s">
        <v>465</v>
      </c>
    </row>
    <row r="301" spans="1:6" x14ac:dyDescent="0.25">
      <c r="A301" s="10">
        <v>31</v>
      </c>
      <c r="B301" s="10" t="s">
        <v>467</v>
      </c>
      <c r="C301" s="10">
        <v>2268.0300000000002</v>
      </c>
      <c r="E301" s="8" t="s">
        <v>438</v>
      </c>
      <c r="F301" s="10" t="s">
        <v>466</v>
      </c>
    </row>
    <row r="302" spans="1:6" x14ac:dyDescent="0.25">
      <c r="A302" s="10">
        <v>31</v>
      </c>
      <c r="B302" s="10" t="s">
        <v>508</v>
      </c>
      <c r="C302" s="10">
        <v>0</v>
      </c>
      <c r="E302" s="8" t="s">
        <v>438</v>
      </c>
      <c r="F302" s="10" t="s">
        <v>463</v>
      </c>
    </row>
    <row r="303" spans="1:6" x14ac:dyDescent="0.25">
      <c r="A303" s="10">
        <v>31</v>
      </c>
      <c r="B303" s="10" t="s">
        <v>509</v>
      </c>
      <c r="C303" s="10">
        <v>0</v>
      </c>
      <c r="E303" s="8" t="s">
        <v>438</v>
      </c>
      <c r="F303" s="10" t="s">
        <v>463</v>
      </c>
    </row>
    <row r="304" spans="1:6" x14ac:dyDescent="0.25">
      <c r="A304" s="10">
        <v>31</v>
      </c>
      <c r="B304" s="10" t="s">
        <v>510</v>
      </c>
      <c r="C304" s="10">
        <v>0</v>
      </c>
      <c r="E304" s="8" t="s">
        <v>438</v>
      </c>
      <c r="F304" s="10" t="s">
        <v>463</v>
      </c>
    </row>
    <row r="305" spans="1:6" x14ac:dyDescent="0.25">
      <c r="A305" s="10">
        <v>31</v>
      </c>
      <c r="B305" s="10" t="s">
        <v>511</v>
      </c>
      <c r="C305" s="10">
        <v>0</v>
      </c>
      <c r="E305" s="8" t="s">
        <v>438</v>
      </c>
      <c r="F305" s="10" t="s">
        <v>463</v>
      </c>
    </row>
    <row r="306" spans="1:6" x14ac:dyDescent="0.25">
      <c r="A306" s="10">
        <v>31</v>
      </c>
      <c r="B306" s="10" t="s">
        <v>512</v>
      </c>
      <c r="C306" s="10">
        <v>1260</v>
      </c>
      <c r="E306" s="8" t="s">
        <v>438</v>
      </c>
      <c r="F306" s="10" t="s">
        <v>463</v>
      </c>
    </row>
    <row r="307" spans="1:6" x14ac:dyDescent="0.25">
      <c r="A307" s="10">
        <v>180</v>
      </c>
      <c r="B307" s="10" t="s">
        <v>500</v>
      </c>
      <c r="C307" s="10">
        <v>845</v>
      </c>
      <c r="E307" s="8" t="s">
        <v>438</v>
      </c>
      <c r="F307" s="10" t="s">
        <v>465</v>
      </c>
    </row>
    <row r="308" spans="1:6" x14ac:dyDescent="0.25">
      <c r="A308" s="10">
        <v>180</v>
      </c>
      <c r="B308" s="10" t="s">
        <v>501</v>
      </c>
      <c r="C308" s="10">
        <v>1215</v>
      </c>
      <c r="E308" s="8" t="s">
        <v>438</v>
      </c>
      <c r="F308" s="10" t="s">
        <v>465</v>
      </c>
    </row>
    <row r="309" spans="1:6" x14ac:dyDescent="0.25">
      <c r="A309" s="10">
        <v>180</v>
      </c>
      <c r="B309" s="10" t="s">
        <v>503</v>
      </c>
      <c r="C309" s="10">
        <v>805</v>
      </c>
      <c r="E309" s="8" t="s">
        <v>438</v>
      </c>
      <c r="F309" s="10" t="s">
        <v>465</v>
      </c>
    </row>
    <row r="310" spans="1:6" x14ac:dyDescent="0.25">
      <c r="A310" s="10">
        <v>180</v>
      </c>
      <c r="B310" s="10" t="s">
        <v>504</v>
      </c>
      <c r="C310" s="10">
        <v>869.42</v>
      </c>
      <c r="E310" s="8" t="s">
        <v>438</v>
      </c>
      <c r="F310" s="10" t="s">
        <v>465</v>
      </c>
    </row>
    <row r="311" spans="1:6" x14ac:dyDescent="0.25">
      <c r="A311" s="10">
        <v>180</v>
      </c>
      <c r="B311" s="10" t="s">
        <v>505</v>
      </c>
      <c r="C311" s="10">
        <v>2000</v>
      </c>
      <c r="E311" s="8" t="s">
        <v>438</v>
      </c>
      <c r="F311" s="10" t="s">
        <v>465</v>
      </c>
    </row>
    <row r="312" spans="1:6" x14ac:dyDescent="0.25">
      <c r="A312" s="10">
        <v>180</v>
      </c>
      <c r="B312" s="10" t="s">
        <v>507</v>
      </c>
      <c r="C312" s="10">
        <v>252</v>
      </c>
      <c r="E312" s="8" t="s">
        <v>438</v>
      </c>
      <c r="F312" s="10" t="s">
        <v>465</v>
      </c>
    </row>
    <row r="313" spans="1:6" x14ac:dyDescent="0.25">
      <c r="A313" s="10">
        <v>180</v>
      </c>
      <c r="B313" s="10" t="s">
        <v>467</v>
      </c>
      <c r="C313" s="10">
        <v>2268.0300000000002</v>
      </c>
      <c r="E313" s="8" t="s">
        <v>438</v>
      </c>
      <c r="F313" s="10" t="s">
        <v>466</v>
      </c>
    </row>
    <row r="314" spans="1:6" x14ac:dyDescent="0.25">
      <c r="A314" s="10">
        <v>180</v>
      </c>
      <c r="B314" s="10" t="s">
        <v>508</v>
      </c>
      <c r="C314" s="10">
        <v>0</v>
      </c>
      <c r="E314" s="8" t="s">
        <v>438</v>
      </c>
      <c r="F314" s="10" t="s">
        <v>463</v>
      </c>
    </row>
    <row r="315" spans="1:6" x14ac:dyDescent="0.25">
      <c r="A315" s="10">
        <v>180</v>
      </c>
      <c r="B315" s="10" t="s">
        <v>509</v>
      </c>
      <c r="C315" s="10">
        <v>0</v>
      </c>
      <c r="E315" s="8" t="s">
        <v>438</v>
      </c>
      <c r="F315" s="10" t="s">
        <v>463</v>
      </c>
    </row>
    <row r="316" spans="1:6" x14ac:dyDescent="0.25">
      <c r="A316" s="10">
        <v>180</v>
      </c>
      <c r="B316" s="10" t="s">
        <v>510</v>
      </c>
      <c r="C316" s="10">
        <v>0</v>
      </c>
      <c r="E316" s="8" t="s">
        <v>438</v>
      </c>
      <c r="F316" s="10" t="s">
        <v>463</v>
      </c>
    </row>
    <row r="317" spans="1:6" x14ac:dyDescent="0.25">
      <c r="A317" s="10">
        <v>180</v>
      </c>
      <c r="B317" s="10" t="s">
        <v>511</v>
      </c>
      <c r="C317" s="10">
        <v>0</v>
      </c>
      <c r="E317" s="8" t="s">
        <v>438</v>
      </c>
      <c r="F317" s="10" t="s">
        <v>463</v>
      </c>
    </row>
    <row r="318" spans="1:6" x14ac:dyDescent="0.25">
      <c r="A318" s="10">
        <v>180</v>
      </c>
      <c r="B318" s="10" t="s">
        <v>512</v>
      </c>
      <c r="C318" s="10">
        <v>1260</v>
      </c>
      <c r="E318" s="8" t="s">
        <v>438</v>
      </c>
      <c r="F318" s="10" t="s">
        <v>463</v>
      </c>
    </row>
    <row r="319" spans="1:6" x14ac:dyDescent="0.25">
      <c r="A319" s="10">
        <v>32</v>
      </c>
      <c r="B319" s="10" t="s">
        <v>500</v>
      </c>
      <c r="C319" s="10">
        <v>845</v>
      </c>
      <c r="E319" s="8" t="s">
        <v>438</v>
      </c>
      <c r="F319" s="10" t="s">
        <v>465</v>
      </c>
    </row>
    <row r="320" spans="1:6" x14ac:dyDescent="0.25">
      <c r="A320" s="10">
        <v>32</v>
      </c>
      <c r="B320" s="10" t="s">
        <v>501</v>
      </c>
      <c r="C320" s="10">
        <v>1215</v>
      </c>
      <c r="E320" s="8" t="s">
        <v>438</v>
      </c>
      <c r="F320" s="10" t="s">
        <v>465</v>
      </c>
    </row>
    <row r="321" spans="1:6" x14ac:dyDescent="0.25">
      <c r="A321" s="10">
        <v>32</v>
      </c>
      <c r="B321" s="10" t="s">
        <v>502</v>
      </c>
      <c r="C321" s="10">
        <v>285</v>
      </c>
      <c r="E321" s="8" t="s">
        <v>438</v>
      </c>
      <c r="F321" s="10" t="s">
        <v>465</v>
      </c>
    </row>
    <row r="322" spans="1:6" x14ac:dyDescent="0.25">
      <c r="A322" s="10">
        <v>32</v>
      </c>
      <c r="B322" s="10" t="s">
        <v>503</v>
      </c>
      <c r="C322" s="10">
        <v>805</v>
      </c>
      <c r="E322" s="8" t="s">
        <v>438</v>
      </c>
      <c r="F322" s="10" t="s">
        <v>465</v>
      </c>
    </row>
    <row r="323" spans="1:6" x14ac:dyDescent="0.25">
      <c r="A323" s="10">
        <v>32</v>
      </c>
      <c r="B323" s="10" t="s">
        <v>504</v>
      </c>
      <c r="C323" s="10">
        <v>983.68</v>
      </c>
      <c r="E323" s="8" t="s">
        <v>438</v>
      </c>
      <c r="F323" s="10" t="s">
        <v>465</v>
      </c>
    </row>
    <row r="324" spans="1:6" x14ac:dyDescent="0.25">
      <c r="A324" s="10">
        <v>32</v>
      </c>
      <c r="B324" s="10" t="s">
        <v>505</v>
      </c>
      <c r="C324" s="10">
        <v>2000</v>
      </c>
      <c r="E324" s="8" t="s">
        <v>438</v>
      </c>
      <c r="F324" s="10" t="s">
        <v>465</v>
      </c>
    </row>
    <row r="325" spans="1:6" x14ac:dyDescent="0.25">
      <c r="A325" s="10">
        <v>32</v>
      </c>
      <c r="B325" s="10" t="s">
        <v>506</v>
      </c>
      <c r="C325" s="10">
        <v>2281.14</v>
      </c>
      <c r="E325" s="8" t="s">
        <v>438</v>
      </c>
      <c r="F325" s="10" t="s">
        <v>465</v>
      </c>
    </row>
    <row r="326" spans="1:6" x14ac:dyDescent="0.25">
      <c r="A326" s="10">
        <v>32</v>
      </c>
      <c r="B326" s="10" t="s">
        <v>507</v>
      </c>
      <c r="C326" s="10">
        <v>285.13</v>
      </c>
      <c r="E326" s="8" t="s">
        <v>438</v>
      </c>
      <c r="F326" s="10" t="s">
        <v>465</v>
      </c>
    </row>
    <row r="327" spans="1:6" x14ac:dyDescent="0.25">
      <c r="A327" s="10">
        <v>32</v>
      </c>
      <c r="B327" s="10" t="s">
        <v>467</v>
      </c>
      <c r="C327" s="10">
        <v>2566.14</v>
      </c>
      <c r="E327" s="8" t="s">
        <v>438</v>
      </c>
      <c r="F327" s="10" t="s">
        <v>466</v>
      </c>
    </row>
    <row r="328" spans="1:6" x14ac:dyDescent="0.25">
      <c r="A328" s="10">
        <v>32</v>
      </c>
      <c r="B328" s="10" t="s">
        <v>508</v>
      </c>
      <c r="C328" s="10">
        <v>0</v>
      </c>
      <c r="E328" s="8" t="s">
        <v>438</v>
      </c>
      <c r="F328" s="10" t="s">
        <v>463</v>
      </c>
    </row>
    <row r="329" spans="1:6" x14ac:dyDescent="0.25">
      <c r="A329" s="10">
        <v>32</v>
      </c>
      <c r="B329" s="10" t="s">
        <v>509</v>
      </c>
      <c r="C329" s="10">
        <v>0</v>
      </c>
      <c r="E329" s="8" t="s">
        <v>438</v>
      </c>
      <c r="F329" s="10" t="s">
        <v>463</v>
      </c>
    </row>
    <row r="330" spans="1:6" x14ac:dyDescent="0.25">
      <c r="A330" s="10">
        <v>32</v>
      </c>
      <c r="B330" s="10" t="s">
        <v>510</v>
      </c>
      <c r="C330" s="10">
        <v>0</v>
      </c>
      <c r="E330" s="8" t="s">
        <v>438</v>
      </c>
      <c r="F330" s="10" t="s">
        <v>463</v>
      </c>
    </row>
    <row r="331" spans="1:6" x14ac:dyDescent="0.25">
      <c r="A331" s="10">
        <v>32</v>
      </c>
      <c r="B331" s="10" t="s">
        <v>511</v>
      </c>
      <c r="C331" s="10">
        <v>0</v>
      </c>
      <c r="E331" s="8" t="s">
        <v>438</v>
      </c>
      <c r="F331" s="10" t="s">
        <v>463</v>
      </c>
    </row>
    <row r="332" spans="1:6" x14ac:dyDescent="0.25">
      <c r="A332" s="10">
        <v>32</v>
      </c>
      <c r="B332" s="10" t="s">
        <v>512</v>
      </c>
      <c r="C332" s="10">
        <v>1425.65</v>
      </c>
      <c r="E332" s="8" t="s">
        <v>438</v>
      </c>
      <c r="F332" s="10" t="s">
        <v>463</v>
      </c>
    </row>
    <row r="333" spans="1:6" x14ac:dyDescent="0.25">
      <c r="A333" s="10">
        <v>34</v>
      </c>
      <c r="B333" s="10" t="s">
        <v>500</v>
      </c>
      <c r="C333" s="10">
        <v>845</v>
      </c>
      <c r="E333" s="8" t="s">
        <v>438</v>
      </c>
      <c r="F333" s="10" t="s">
        <v>465</v>
      </c>
    </row>
    <row r="334" spans="1:6" x14ac:dyDescent="0.25">
      <c r="A334" s="10">
        <v>34</v>
      </c>
      <c r="B334" s="10" t="s">
        <v>501</v>
      </c>
      <c r="C334" s="10">
        <v>1215</v>
      </c>
      <c r="E334" s="8" t="s">
        <v>438</v>
      </c>
      <c r="F334" s="10" t="s">
        <v>465</v>
      </c>
    </row>
    <row r="335" spans="1:6" x14ac:dyDescent="0.25">
      <c r="A335" s="10">
        <v>34</v>
      </c>
      <c r="B335" s="10" t="s">
        <v>502</v>
      </c>
      <c r="C335" s="10">
        <v>285</v>
      </c>
      <c r="E335" s="8" t="s">
        <v>438</v>
      </c>
      <c r="F335" s="10" t="s">
        <v>465</v>
      </c>
    </row>
    <row r="336" spans="1:6" x14ac:dyDescent="0.25">
      <c r="A336" s="10">
        <v>34</v>
      </c>
      <c r="B336" s="10" t="s">
        <v>503</v>
      </c>
      <c r="C336" s="10">
        <v>805</v>
      </c>
      <c r="E336" s="8" t="s">
        <v>438</v>
      </c>
      <c r="F336" s="10" t="s">
        <v>465</v>
      </c>
    </row>
    <row r="337" spans="1:6" x14ac:dyDescent="0.25">
      <c r="A337" s="10">
        <v>34</v>
      </c>
      <c r="B337" s="10" t="s">
        <v>504</v>
      </c>
      <c r="C337" s="10">
        <v>1962.78</v>
      </c>
      <c r="E337" s="8" t="s">
        <v>438</v>
      </c>
      <c r="F337" s="10" t="s">
        <v>465</v>
      </c>
    </row>
    <row r="338" spans="1:6" x14ac:dyDescent="0.25">
      <c r="A338" s="10">
        <v>34</v>
      </c>
      <c r="B338" s="10" t="s">
        <v>505</v>
      </c>
      <c r="C338" s="10">
        <v>2000</v>
      </c>
      <c r="E338" s="8" t="s">
        <v>438</v>
      </c>
      <c r="F338" s="10" t="s">
        <v>465</v>
      </c>
    </row>
    <row r="339" spans="1:6" x14ac:dyDescent="0.25">
      <c r="A339" s="10">
        <v>34</v>
      </c>
      <c r="B339" s="10" t="s">
        <v>506</v>
      </c>
      <c r="C339" s="10">
        <v>1974.76</v>
      </c>
      <c r="E339" s="8" t="s">
        <v>438</v>
      </c>
      <c r="F339" s="10" t="s">
        <v>465</v>
      </c>
    </row>
    <row r="340" spans="1:6" x14ac:dyDescent="0.25">
      <c r="A340" s="10">
        <v>34</v>
      </c>
      <c r="B340" s="10" t="s">
        <v>507</v>
      </c>
      <c r="C340" s="10">
        <v>269.02</v>
      </c>
      <c r="E340" s="8" t="s">
        <v>438</v>
      </c>
      <c r="F340" s="10" t="s">
        <v>465</v>
      </c>
    </row>
    <row r="341" spans="1:6" x14ac:dyDescent="0.25">
      <c r="A341" s="10">
        <v>34</v>
      </c>
      <c r="B341" s="10" t="s">
        <v>467</v>
      </c>
      <c r="C341" s="10">
        <v>2421.1799999999998</v>
      </c>
      <c r="E341" s="8" t="s">
        <v>438</v>
      </c>
      <c r="F341" s="10" t="s">
        <v>466</v>
      </c>
    </row>
    <row r="342" spans="1:6" x14ac:dyDescent="0.25">
      <c r="A342" s="10">
        <v>34</v>
      </c>
      <c r="B342" s="10" t="s">
        <v>508</v>
      </c>
      <c r="C342" s="10">
        <v>0</v>
      </c>
      <c r="E342" s="8" t="s">
        <v>438</v>
      </c>
      <c r="F342" s="10" t="s">
        <v>463</v>
      </c>
    </row>
    <row r="343" spans="1:6" x14ac:dyDescent="0.25">
      <c r="A343" s="10">
        <v>34</v>
      </c>
      <c r="B343" s="10" t="s">
        <v>509</v>
      </c>
      <c r="C343" s="10">
        <v>0</v>
      </c>
      <c r="E343" s="8" t="s">
        <v>438</v>
      </c>
      <c r="F343" s="10" t="s">
        <v>463</v>
      </c>
    </row>
    <row r="344" spans="1:6" x14ac:dyDescent="0.25">
      <c r="A344" s="10">
        <v>34</v>
      </c>
      <c r="B344" s="10" t="s">
        <v>510</v>
      </c>
      <c r="C344" s="10">
        <v>0</v>
      </c>
      <c r="E344" s="8" t="s">
        <v>438</v>
      </c>
      <c r="F344" s="10" t="s">
        <v>463</v>
      </c>
    </row>
    <row r="345" spans="1:6" x14ac:dyDescent="0.25">
      <c r="A345" s="10">
        <v>34</v>
      </c>
      <c r="B345" s="10" t="s">
        <v>511</v>
      </c>
      <c r="C345" s="10">
        <v>0</v>
      </c>
      <c r="E345" s="8" t="s">
        <v>438</v>
      </c>
      <c r="F345" s="10" t="s">
        <v>463</v>
      </c>
    </row>
    <row r="346" spans="1:6" x14ac:dyDescent="0.25">
      <c r="A346" s="10">
        <v>34</v>
      </c>
      <c r="B346" s="10" t="s">
        <v>512</v>
      </c>
      <c r="C346" s="10">
        <v>1345.1</v>
      </c>
      <c r="E346" s="8" t="s">
        <v>438</v>
      </c>
      <c r="F346" s="10" t="s">
        <v>463</v>
      </c>
    </row>
    <row r="347" spans="1:6" x14ac:dyDescent="0.25">
      <c r="A347" s="10">
        <v>34</v>
      </c>
      <c r="B347" s="10" t="s">
        <v>521</v>
      </c>
      <c r="C347" s="10">
        <v>15000</v>
      </c>
      <c r="E347" s="8" t="s">
        <v>438</v>
      </c>
      <c r="F347" s="10" t="s">
        <v>463</v>
      </c>
    </row>
    <row r="348" spans="1:6" x14ac:dyDescent="0.25">
      <c r="A348" s="10">
        <v>136</v>
      </c>
      <c r="B348" s="10" t="s">
        <v>500</v>
      </c>
      <c r="C348" s="10">
        <v>845</v>
      </c>
      <c r="E348" s="8" t="s">
        <v>438</v>
      </c>
      <c r="F348" s="10" t="s">
        <v>465</v>
      </c>
    </row>
    <row r="349" spans="1:6" x14ac:dyDescent="0.25">
      <c r="A349" s="10">
        <v>136</v>
      </c>
      <c r="B349" s="10" t="s">
        <v>501</v>
      </c>
      <c r="C349" s="10">
        <v>1215</v>
      </c>
      <c r="E349" s="8" t="s">
        <v>438</v>
      </c>
      <c r="F349" s="10" t="s">
        <v>465</v>
      </c>
    </row>
    <row r="350" spans="1:6" x14ac:dyDescent="0.25">
      <c r="A350" s="10">
        <v>136</v>
      </c>
      <c r="B350" s="10" t="s">
        <v>502</v>
      </c>
      <c r="C350" s="10">
        <v>185</v>
      </c>
      <c r="E350" s="8" t="s">
        <v>438</v>
      </c>
      <c r="F350" s="10" t="s">
        <v>465</v>
      </c>
    </row>
    <row r="351" spans="1:6" x14ac:dyDescent="0.25">
      <c r="A351" s="10">
        <v>136</v>
      </c>
      <c r="B351" s="10" t="s">
        <v>503</v>
      </c>
      <c r="C351" s="10">
        <v>805</v>
      </c>
      <c r="E351" s="8" t="s">
        <v>438</v>
      </c>
      <c r="F351" s="10" t="s">
        <v>465</v>
      </c>
    </row>
    <row r="352" spans="1:6" x14ac:dyDescent="0.25">
      <c r="A352" s="10">
        <v>136</v>
      </c>
      <c r="B352" s="10" t="s">
        <v>505</v>
      </c>
      <c r="C352" s="10">
        <v>2000</v>
      </c>
      <c r="E352" s="8" t="s">
        <v>438</v>
      </c>
      <c r="F352" s="10" t="s">
        <v>465</v>
      </c>
    </row>
    <row r="353" spans="1:6" x14ac:dyDescent="0.25">
      <c r="A353" s="10">
        <v>136</v>
      </c>
      <c r="B353" s="10" t="s">
        <v>467</v>
      </c>
      <c r="C353" s="10">
        <v>1361.08</v>
      </c>
      <c r="E353" s="8" t="s">
        <v>438</v>
      </c>
      <c r="F353" s="10" t="s">
        <v>466</v>
      </c>
    </row>
    <row r="354" spans="1:6" x14ac:dyDescent="0.25">
      <c r="A354" s="10">
        <v>36</v>
      </c>
      <c r="B354" s="10" t="s">
        <v>500</v>
      </c>
      <c r="C354" s="10">
        <v>845</v>
      </c>
      <c r="E354" s="8" t="s">
        <v>438</v>
      </c>
      <c r="F354" s="10" t="s">
        <v>465</v>
      </c>
    </row>
    <row r="355" spans="1:6" x14ac:dyDescent="0.25">
      <c r="A355" s="10">
        <v>36</v>
      </c>
      <c r="B355" s="10" t="s">
        <v>501</v>
      </c>
      <c r="C355" s="10">
        <v>1215</v>
      </c>
      <c r="E355" s="8" t="s">
        <v>438</v>
      </c>
      <c r="F355" s="10" t="s">
        <v>465</v>
      </c>
    </row>
    <row r="356" spans="1:6" x14ac:dyDescent="0.25">
      <c r="A356" s="10">
        <v>36</v>
      </c>
      <c r="B356" s="10" t="s">
        <v>502</v>
      </c>
      <c r="C356" s="10">
        <v>285</v>
      </c>
      <c r="E356" s="8" t="s">
        <v>438</v>
      </c>
      <c r="F356" s="10" t="s">
        <v>465</v>
      </c>
    </row>
    <row r="357" spans="1:6" x14ac:dyDescent="0.25">
      <c r="A357" s="10">
        <v>36</v>
      </c>
      <c r="B357" s="10" t="s">
        <v>503</v>
      </c>
      <c r="C357" s="10">
        <v>805</v>
      </c>
      <c r="E357" s="8" t="s">
        <v>438</v>
      </c>
      <c r="F357" s="10" t="s">
        <v>465</v>
      </c>
    </row>
    <row r="358" spans="1:6" x14ac:dyDescent="0.25">
      <c r="A358" s="10">
        <v>36</v>
      </c>
      <c r="B358" s="10" t="s">
        <v>504</v>
      </c>
      <c r="C358" s="10">
        <v>2033.6</v>
      </c>
      <c r="E358" s="8" t="s">
        <v>438</v>
      </c>
      <c r="F358" s="10" t="s">
        <v>465</v>
      </c>
    </row>
    <row r="359" spans="1:6" x14ac:dyDescent="0.25">
      <c r="A359" s="10">
        <v>36</v>
      </c>
      <c r="B359" s="10" t="s">
        <v>505</v>
      </c>
      <c r="C359" s="10">
        <v>2000</v>
      </c>
      <c r="E359" s="8" t="s">
        <v>438</v>
      </c>
      <c r="F359" s="10" t="s">
        <v>465</v>
      </c>
    </row>
    <row r="360" spans="1:6" x14ac:dyDescent="0.25">
      <c r="A360" s="10">
        <v>36</v>
      </c>
      <c r="B360" s="10" t="s">
        <v>506</v>
      </c>
      <c r="C360" s="10">
        <v>1805.46</v>
      </c>
      <c r="E360" s="8" t="s">
        <v>438</v>
      </c>
      <c r="F360" s="10" t="s">
        <v>465</v>
      </c>
    </row>
    <row r="361" spans="1:6" x14ac:dyDescent="0.25">
      <c r="A361" s="10">
        <v>36</v>
      </c>
      <c r="B361" s="10" t="s">
        <v>507</v>
      </c>
      <c r="C361" s="10">
        <v>278.73</v>
      </c>
      <c r="E361" s="8" t="s">
        <v>438</v>
      </c>
      <c r="F361" s="10" t="s">
        <v>465</v>
      </c>
    </row>
    <row r="362" spans="1:6" x14ac:dyDescent="0.25">
      <c r="A362" s="10">
        <v>36</v>
      </c>
      <c r="B362" s="10" t="s">
        <v>467</v>
      </c>
      <c r="C362" s="10">
        <v>2508.56</v>
      </c>
      <c r="E362" s="8" t="s">
        <v>438</v>
      </c>
      <c r="F362" s="10" t="s">
        <v>466</v>
      </c>
    </row>
    <row r="363" spans="1:6" x14ac:dyDescent="0.25">
      <c r="A363" s="10">
        <v>36</v>
      </c>
      <c r="B363" s="10" t="s">
        <v>508</v>
      </c>
      <c r="C363" s="10">
        <v>0</v>
      </c>
      <c r="E363" s="8" t="s">
        <v>438</v>
      </c>
      <c r="F363" s="10" t="s">
        <v>463</v>
      </c>
    </row>
    <row r="364" spans="1:6" x14ac:dyDescent="0.25">
      <c r="A364" s="10">
        <v>36</v>
      </c>
      <c r="B364" s="10" t="s">
        <v>509</v>
      </c>
      <c r="C364" s="10">
        <v>0</v>
      </c>
      <c r="E364" s="8" t="s">
        <v>438</v>
      </c>
      <c r="F364" s="10" t="s">
        <v>463</v>
      </c>
    </row>
    <row r="365" spans="1:6" x14ac:dyDescent="0.25">
      <c r="A365" s="10">
        <v>36</v>
      </c>
      <c r="B365" s="10" t="s">
        <v>510</v>
      </c>
      <c r="C365" s="10">
        <v>0</v>
      </c>
      <c r="E365" s="8" t="s">
        <v>438</v>
      </c>
      <c r="F365" s="10" t="s">
        <v>463</v>
      </c>
    </row>
    <row r="366" spans="1:6" x14ac:dyDescent="0.25">
      <c r="A366" s="10">
        <v>36</v>
      </c>
      <c r="B366" s="10" t="s">
        <v>511</v>
      </c>
      <c r="C366" s="10">
        <v>0</v>
      </c>
      <c r="E366" s="8" t="s">
        <v>438</v>
      </c>
      <c r="F366" s="10" t="s">
        <v>463</v>
      </c>
    </row>
    <row r="367" spans="1:6" x14ac:dyDescent="0.25">
      <c r="A367" s="10">
        <v>36</v>
      </c>
      <c r="B367" s="10" t="s">
        <v>512</v>
      </c>
      <c r="C367" s="10">
        <v>1393.65</v>
      </c>
      <c r="E367" s="8" t="s">
        <v>438</v>
      </c>
      <c r="F367" s="10" t="s">
        <v>463</v>
      </c>
    </row>
    <row r="368" spans="1:6" x14ac:dyDescent="0.25">
      <c r="A368" s="10">
        <v>37</v>
      </c>
      <c r="B368" s="10" t="s">
        <v>500</v>
      </c>
      <c r="C368" s="10">
        <v>845</v>
      </c>
      <c r="E368" s="8" t="s">
        <v>438</v>
      </c>
      <c r="F368" s="10" t="s">
        <v>465</v>
      </c>
    </row>
    <row r="369" spans="1:6" x14ac:dyDescent="0.25">
      <c r="A369" s="10">
        <v>37</v>
      </c>
      <c r="B369" s="10" t="s">
        <v>501</v>
      </c>
      <c r="C369" s="10">
        <v>1215</v>
      </c>
      <c r="E369" s="8" t="s">
        <v>438</v>
      </c>
      <c r="F369" s="10" t="s">
        <v>465</v>
      </c>
    </row>
    <row r="370" spans="1:6" x14ac:dyDescent="0.25">
      <c r="A370" s="10">
        <v>37</v>
      </c>
      <c r="B370" s="10" t="s">
        <v>502</v>
      </c>
      <c r="C370" s="10">
        <v>260</v>
      </c>
      <c r="E370" s="8" t="s">
        <v>438</v>
      </c>
      <c r="F370" s="10" t="s">
        <v>465</v>
      </c>
    </row>
    <row r="371" spans="1:6" x14ac:dyDescent="0.25">
      <c r="A371" s="10">
        <v>37</v>
      </c>
      <c r="B371" s="10" t="s">
        <v>503</v>
      </c>
      <c r="C371" s="10">
        <v>805</v>
      </c>
      <c r="E371" s="8" t="s">
        <v>438</v>
      </c>
      <c r="F371" s="10" t="s">
        <v>465</v>
      </c>
    </row>
    <row r="372" spans="1:6" x14ac:dyDescent="0.25">
      <c r="A372" s="10">
        <v>37</v>
      </c>
      <c r="B372" s="10" t="s">
        <v>504</v>
      </c>
      <c r="C372" s="10">
        <v>2121.66</v>
      </c>
      <c r="E372" s="8" t="s">
        <v>438</v>
      </c>
      <c r="F372" s="10" t="s">
        <v>465</v>
      </c>
    </row>
    <row r="373" spans="1:6" x14ac:dyDescent="0.25">
      <c r="A373" s="10">
        <v>37</v>
      </c>
      <c r="B373" s="10" t="s">
        <v>505</v>
      </c>
      <c r="C373" s="10">
        <v>2000</v>
      </c>
      <c r="E373" s="8" t="s">
        <v>438</v>
      </c>
      <c r="F373" s="10" t="s">
        <v>465</v>
      </c>
    </row>
    <row r="374" spans="1:6" x14ac:dyDescent="0.25">
      <c r="A374" s="10">
        <v>37</v>
      </c>
      <c r="B374" s="10" t="s">
        <v>506</v>
      </c>
      <c r="C374" s="10">
        <v>1659.28</v>
      </c>
      <c r="E374" s="8" t="s">
        <v>438</v>
      </c>
      <c r="F374" s="10" t="s">
        <v>465</v>
      </c>
    </row>
    <row r="375" spans="1:6" x14ac:dyDescent="0.25">
      <c r="A375" s="10">
        <v>37</v>
      </c>
      <c r="B375" s="10" t="s">
        <v>507</v>
      </c>
      <c r="C375" s="10">
        <v>290.8</v>
      </c>
      <c r="E375" s="8" t="s">
        <v>438</v>
      </c>
      <c r="F375" s="10" t="s">
        <v>465</v>
      </c>
    </row>
    <row r="376" spans="1:6" x14ac:dyDescent="0.25">
      <c r="A376" s="10">
        <v>37</v>
      </c>
      <c r="B376" s="10" t="s">
        <v>467</v>
      </c>
      <c r="C376" s="10">
        <v>2617.19</v>
      </c>
      <c r="E376" s="8" t="s">
        <v>438</v>
      </c>
      <c r="F376" s="10" t="s">
        <v>466</v>
      </c>
    </row>
    <row r="377" spans="1:6" x14ac:dyDescent="0.25">
      <c r="A377" s="10">
        <v>37</v>
      </c>
      <c r="B377" s="10" t="s">
        <v>508</v>
      </c>
      <c r="C377" s="10">
        <v>0</v>
      </c>
      <c r="E377" s="8" t="s">
        <v>438</v>
      </c>
      <c r="F377" s="10" t="s">
        <v>463</v>
      </c>
    </row>
    <row r="378" spans="1:6" x14ac:dyDescent="0.25">
      <c r="A378" s="10">
        <v>37</v>
      </c>
      <c r="B378" s="10" t="s">
        <v>509</v>
      </c>
      <c r="C378" s="10">
        <v>0</v>
      </c>
      <c r="E378" s="8" t="s">
        <v>438</v>
      </c>
      <c r="F378" s="10" t="s">
        <v>463</v>
      </c>
    </row>
    <row r="379" spans="1:6" x14ac:dyDescent="0.25">
      <c r="A379" s="10">
        <v>37</v>
      </c>
      <c r="B379" s="10" t="s">
        <v>510</v>
      </c>
      <c r="C379" s="10">
        <v>0</v>
      </c>
      <c r="E379" s="8" t="s">
        <v>438</v>
      </c>
      <c r="F379" s="10" t="s">
        <v>463</v>
      </c>
    </row>
    <row r="380" spans="1:6" x14ac:dyDescent="0.25">
      <c r="A380" s="10">
        <v>37</v>
      </c>
      <c r="B380" s="10" t="s">
        <v>511</v>
      </c>
      <c r="C380" s="10">
        <v>0</v>
      </c>
      <c r="E380" s="8" t="s">
        <v>438</v>
      </c>
      <c r="F380" s="10" t="s">
        <v>463</v>
      </c>
    </row>
    <row r="381" spans="1:6" x14ac:dyDescent="0.25">
      <c r="A381" s="10">
        <v>37</v>
      </c>
      <c r="B381" s="10" t="s">
        <v>512</v>
      </c>
      <c r="C381" s="10">
        <v>1454</v>
      </c>
      <c r="E381" s="8" t="s">
        <v>438</v>
      </c>
      <c r="F381" s="10" t="s">
        <v>463</v>
      </c>
    </row>
    <row r="382" spans="1:6" x14ac:dyDescent="0.25">
      <c r="A382" s="10">
        <v>188</v>
      </c>
      <c r="B382" s="10" t="s">
        <v>501</v>
      </c>
      <c r="C382" s="10">
        <v>1215</v>
      </c>
      <c r="E382" s="8" t="s">
        <v>438</v>
      </c>
      <c r="F382" s="10" t="s">
        <v>465</v>
      </c>
    </row>
    <row r="383" spans="1:6" x14ac:dyDescent="0.25">
      <c r="A383" s="10">
        <v>188</v>
      </c>
      <c r="B383" s="10" t="s">
        <v>467</v>
      </c>
      <c r="C383" s="10">
        <v>1261.24</v>
      </c>
      <c r="E383" s="8" t="s">
        <v>438</v>
      </c>
      <c r="F383" s="10" t="s">
        <v>466</v>
      </c>
    </row>
    <row r="384" spans="1:6" x14ac:dyDescent="0.25">
      <c r="A384" s="10">
        <v>117</v>
      </c>
      <c r="B384" s="10" t="s">
        <v>500</v>
      </c>
      <c r="C384" s="10">
        <v>845</v>
      </c>
      <c r="E384" s="8" t="s">
        <v>438</v>
      </c>
      <c r="F384" s="10" t="s">
        <v>465</v>
      </c>
    </row>
    <row r="385" spans="1:6" x14ac:dyDescent="0.25">
      <c r="A385" s="10">
        <v>117</v>
      </c>
      <c r="B385" s="10" t="s">
        <v>501</v>
      </c>
      <c r="C385" s="10">
        <v>1215</v>
      </c>
      <c r="E385" s="8" t="s">
        <v>438</v>
      </c>
      <c r="F385" s="10" t="s">
        <v>465</v>
      </c>
    </row>
    <row r="386" spans="1:6" x14ac:dyDescent="0.25">
      <c r="A386" s="10">
        <v>117</v>
      </c>
      <c r="B386" s="10" t="s">
        <v>502</v>
      </c>
      <c r="C386" s="10">
        <v>260</v>
      </c>
      <c r="E386" s="8" t="s">
        <v>438</v>
      </c>
      <c r="F386" s="10" t="s">
        <v>465</v>
      </c>
    </row>
    <row r="387" spans="1:6" x14ac:dyDescent="0.25">
      <c r="A387" s="10">
        <v>117</v>
      </c>
      <c r="B387" s="10" t="s">
        <v>503</v>
      </c>
      <c r="C387" s="10">
        <v>805</v>
      </c>
      <c r="E387" s="8" t="s">
        <v>438</v>
      </c>
      <c r="F387" s="10" t="s">
        <v>465</v>
      </c>
    </row>
    <row r="388" spans="1:6" x14ac:dyDescent="0.25">
      <c r="A388" s="10">
        <v>117</v>
      </c>
      <c r="B388" s="10" t="s">
        <v>504</v>
      </c>
      <c r="C388" s="10">
        <v>1962.78</v>
      </c>
      <c r="E388" s="8" t="s">
        <v>438</v>
      </c>
      <c r="F388" s="10" t="s">
        <v>465</v>
      </c>
    </row>
    <row r="389" spans="1:6" x14ac:dyDescent="0.25">
      <c r="A389" s="10">
        <v>117</v>
      </c>
      <c r="B389" s="10" t="s">
        <v>505</v>
      </c>
      <c r="C389" s="10">
        <v>2000</v>
      </c>
      <c r="E389" s="8" t="s">
        <v>438</v>
      </c>
      <c r="F389" s="10" t="s">
        <v>465</v>
      </c>
    </row>
    <row r="390" spans="1:6" x14ac:dyDescent="0.25">
      <c r="A390" s="10">
        <v>117</v>
      </c>
      <c r="B390" s="10" t="s">
        <v>516</v>
      </c>
      <c r="C390" s="10">
        <v>220</v>
      </c>
      <c r="E390" s="8" t="s">
        <v>438</v>
      </c>
      <c r="F390" s="10" t="s">
        <v>465</v>
      </c>
    </row>
    <row r="391" spans="1:6" x14ac:dyDescent="0.25">
      <c r="A391" s="10">
        <v>117</v>
      </c>
      <c r="B391" s="10" t="s">
        <v>506</v>
      </c>
      <c r="C391" s="10">
        <v>1273.42</v>
      </c>
      <c r="E391" s="8" t="s">
        <v>438</v>
      </c>
      <c r="F391" s="10" t="s">
        <v>465</v>
      </c>
    </row>
    <row r="392" spans="1:6" x14ac:dyDescent="0.25">
      <c r="A392" s="10">
        <v>117</v>
      </c>
      <c r="B392" s="10" t="s">
        <v>507</v>
      </c>
      <c r="C392" s="10">
        <v>269.02</v>
      </c>
      <c r="E392" s="8" t="s">
        <v>438</v>
      </c>
      <c r="F392" s="10" t="s">
        <v>465</v>
      </c>
    </row>
    <row r="393" spans="1:6" x14ac:dyDescent="0.25">
      <c r="A393" s="10">
        <v>117</v>
      </c>
      <c r="B393" s="10" t="s">
        <v>467</v>
      </c>
      <c r="C393" s="10">
        <v>2421.1799999999998</v>
      </c>
      <c r="E393" s="8" t="s">
        <v>438</v>
      </c>
      <c r="F393" s="10" t="s">
        <v>466</v>
      </c>
    </row>
    <row r="394" spans="1:6" x14ac:dyDescent="0.25">
      <c r="A394" s="10">
        <v>117</v>
      </c>
      <c r="B394" s="10" t="s">
        <v>508</v>
      </c>
      <c r="C394" s="10">
        <v>0</v>
      </c>
      <c r="E394" s="8" t="s">
        <v>438</v>
      </c>
      <c r="F394" s="10" t="s">
        <v>463</v>
      </c>
    </row>
    <row r="395" spans="1:6" x14ac:dyDescent="0.25">
      <c r="A395" s="10">
        <v>117</v>
      </c>
      <c r="B395" s="10" t="s">
        <v>509</v>
      </c>
      <c r="C395" s="10">
        <v>0</v>
      </c>
      <c r="E395" s="8" t="s">
        <v>438</v>
      </c>
      <c r="F395" s="10" t="s">
        <v>463</v>
      </c>
    </row>
    <row r="396" spans="1:6" x14ac:dyDescent="0.25">
      <c r="A396" s="10">
        <v>117</v>
      </c>
      <c r="B396" s="10" t="s">
        <v>510</v>
      </c>
      <c r="C396" s="10">
        <v>0</v>
      </c>
      <c r="E396" s="8" t="s">
        <v>438</v>
      </c>
      <c r="F396" s="10" t="s">
        <v>463</v>
      </c>
    </row>
    <row r="397" spans="1:6" x14ac:dyDescent="0.25">
      <c r="A397" s="10">
        <v>117</v>
      </c>
      <c r="B397" s="10" t="s">
        <v>511</v>
      </c>
      <c r="C397" s="10">
        <v>0</v>
      </c>
      <c r="E397" s="8" t="s">
        <v>438</v>
      </c>
      <c r="F397" s="10" t="s">
        <v>463</v>
      </c>
    </row>
    <row r="398" spans="1:6" x14ac:dyDescent="0.25">
      <c r="A398" s="10">
        <v>117</v>
      </c>
      <c r="B398" s="10" t="s">
        <v>512</v>
      </c>
      <c r="C398" s="10">
        <v>1345.1</v>
      </c>
      <c r="E398" s="8" t="s">
        <v>438</v>
      </c>
      <c r="F398" s="10" t="s">
        <v>463</v>
      </c>
    </row>
    <row r="399" spans="1:6" x14ac:dyDescent="0.25">
      <c r="A399" s="10">
        <v>146</v>
      </c>
      <c r="B399" s="10" t="s">
        <v>500</v>
      </c>
      <c r="C399" s="10">
        <v>845</v>
      </c>
      <c r="E399" s="8" t="s">
        <v>438</v>
      </c>
      <c r="F399" s="10" t="s">
        <v>465</v>
      </c>
    </row>
    <row r="400" spans="1:6" x14ac:dyDescent="0.25">
      <c r="A400" s="10">
        <v>146</v>
      </c>
      <c r="B400" s="10" t="s">
        <v>501</v>
      </c>
      <c r="C400" s="10">
        <v>1215</v>
      </c>
      <c r="E400" s="8" t="s">
        <v>438</v>
      </c>
      <c r="F400" s="10" t="s">
        <v>465</v>
      </c>
    </row>
    <row r="401" spans="1:6" x14ac:dyDescent="0.25">
      <c r="A401" s="10">
        <v>146</v>
      </c>
      <c r="B401" s="10" t="s">
        <v>502</v>
      </c>
      <c r="C401" s="10">
        <v>185</v>
      </c>
      <c r="E401" s="8" t="s">
        <v>438</v>
      </c>
      <c r="F401" s="10" t="s">
        <v>465</v>
      </c>
    </row>
    <row r="402" spans="1:6" x14ac:dyDescent="0.25">
      <c r="A402" s="10">
        <v>146</v>
      </c>
      <c r="B402" s="10" t="s">
        <v>503</v>
      </c>
      <c r="C402" s="10">
        <v>805</v>
      </c>
      <c r="E402" s="8" t="s">
        <v>438</v>
      </c>
      <c r="F402" s="10" t="s">
        <v>465</v>
      </c>
    </row>
    <row r="403" spans="1:6" x14ac:dyDescent="0.25">
      <c r="A403" s="10">
        <v>146</v>
      </c>
      <c r="B403" s="10" t="s">
        <v>504</v>
      </c>
      <c r="C403" s="10">
        <v>1987.52</v>
      </c>
      <c r="E403" s="8" t="s">
        <v>438</v>
      </c>
      <c r="F403" s="10" t="s">
        <v>465</v>
      </c>
    </row>
    <row r="404" spans="1:6" x14ac:dyDescent="0.25">
      <c r="A404" s="10">
        <v>146</v>
      </c>
      <c r="B404" s="10" t="s">
        <v>505</v>
      </c>
      <c r="C404" s="10">
        <v>2000</v>
      </c>
      <c r="E404" s="8" t="s">
        <v>438</v>
      </c>
      <c r="F404" s="10" t="s">
        <v>465</v>
      </c>
    </row>
    <row r="405" spans="1:6" x14ac:dyDescent="0.25">
      <c r="A405" s="10">
        <v>146</v>
      </c>
      <c r="B405" s="10" t="s">
        <v>506</v>
      </c>
      <c r="C405" s="10">
        <v>468.78</v>
      </c>
      <c r="E405" s="8" t="s">
        <v>438</v>
      </c>
      <c r="F405" s="10" t="s">
        <v>465</v>
      </c>
    </row>
    <row r="406" spans="1:6" x14ac:dyDescent="0.25">
      <c r="A406" s="10">
        <v>146</v>
      </c>
      <c r="B406" s="10" t="s">
        <v>507</v>
      </c>
      <c r="C406" s="10">
        <v>272.41000000000003</v>
      </c>
      <c r="E406" s="8" t="s">
        <v>438</v>
      </c>
      <c r="F406" s="10" t="s">
        <v>465</v>
      </c>
    </row>
    <row r="407" spans="1:6" x14ac:dyDescent="0.25">
      <c r="A407" s="10">
        <v>146</v>
      </c>
      <c r="B407" s="10" t="s">
        <v>467</v>
      </c>
      <c r="C407" s="10">
        <v>2451.71</v>
      </c>
      <c r="E407" s="8" t="s">
        <v>438</v>
      </c>
      <c r="F407" s="10" t="s">
        <v>466</v>
      </c>
    </row>
    <row r="408" spans="1:6" x14ac:dyDescent="0.25">
      <c r="A408" s="10">
        <v>146</v>
      </c>
      <c r="B408" s="10" t="s">
        <v>508</v>
      </c>
      <c r="C408" s="10">
        <v>0</v>
      </c>
      <c r="E408" s="8" t="s">
        <v>438</v>
      </c>
      <c r="F408" s="10" t="s">
        <v>463</v>
      </c>
    </row>
    <row r="409" spans="1:6" x14ac:dyDescent="0.25">
      <c r="A409" s="10">
        <v>146</v>
      </c>
      <c r="B409" s="10" t="s">
        <v>509</v>
      </c>
      <c r="C409" s="10">
        <v>0</v>
      </c>
      <c r="E409" s="8" t="s">
        <v>438</v>
      </c>
      <c r="F409" s="10" t="s">
        <v>463</v>
      </c>
    </row>
    <row r="410" spans="1:6" x14ac:dyDescent="0.25">
      <c r="A410" s="10">
        <v>146</v>
      </c>
      <c r="B410" s="10" t="s">
        <v>510</v>
      </c>
      <c r="C410" s="10">
        <v>0</v>
      </c>
      <c r="E410" s="8" t="s">
        <v>438</v>
      </c>
      <c r="F410" s="10" t="s">
        <v>463</v>
      </c>
    </row>
    <row r="411" spans="1:6" x14ac:dyDescent="0.25">
      <c r="A411" s="10">
        <v>146</v>
      </c>
      <c r="B411" s="10" t="s">
        <v>511</v>
      </c>
      <c r="C411" s="10">
        <v>0</v>
      </c>
      <c r="E411" s="8" t="s">
        <v>438</v>
      </c>
      <c r="F411" s="10" t="s">
        <v>463</v>
      </c>
    </row>
    <row r="412" spans="1:6" x14ac:dyDescent="0.25">
      <c r="A412" s="10">
        <v>146</v>
      </c>
      <c r="B412" s="10" t="s">
        <v>512</v>
      </c>
      <c r="C412" s="10">
        <v>1362.05</v>
      </c>
      <c r="E412" s="8" t="s">
        <v>438</v>
      </c>
      <c r="F412" s="10" t="s">
        <v>463</v>
      </c>
    </row>
    <row r="413" spans="1:6" x14ac:dyDescent="0.25">
      <c r="A413" s="10">
        <v>146</v>
      </c>
      <c r="B413" s="10" t="s">
        <v>521</v>
      </c>
      <c r="C413" s="10">
        <v>5000</v>
      </c>
      <c r="E413" s="8" t="s">
        <v>438</v>
      </c>
      <c r="F413" s="10" t="s">
        <v>463</v>
      </c>
    </row>
    <row r="414" spans="1:6" x14ac:dyDescent="0.25">
      <c r="A414" s="10">
        <v>191</v>
      </c>
      <c r="B414" s="10" t="s">
        <v>501</v>
      </c>
      <c r="C414" s="10">
        <v>1215</v>
      </c>
      <c r="E414" s="8" t="s">
        <v>438</v>
      </c>
      <c r="F414" s="10" t="s">
        <v>465</v>
      </c>
    </row>
    <row r="415" spans="1:6" x14ac:dyDescent="0.25">
      <c r="A415" s="10">
        <v>191</v>
      </c>
      <c r="B415" s="10" t="s">
        <v>467</v>
      </c>
      <c r="C415" s="10">
        <v>1261.24</v>
      </c>
      <c r="E415" s="8" t="s">
        <v>438</v>
      </c>
      <c r="F415" s="10" t="s">
        <v>466</v>
      </c>
    </row>
    <row r="416" spans="1:6" x14ac:dyDescent="0.25">
      <c r="A416" s="10">
        <v>45</v>
      </c>
      <c r="B416" s="10" t="s">
        <v>500</v>
      </c>
      <c r="C416" s="10">
        <v>845</v>
      </c>
      <c r="E416" s="8" t="s">
        <v>438</v>
      </c>
      <c r="F416" s="10" t="s">
        <v>465</v>
      </c>
    </row>
    <row r="417" spans="1:6" x14ac:dyDescent="0.25">
      <c r="A417" s="10">
        <v>45</v>
      </c>
      <c r="B417" s="10" t="s">
        <v>501</v>
      </c>
      <c r="C417" s="10">
        <v>1215</v>
      </c>
      <c r="E417" s="8" t="s">
        <v>438</v>
      </c>
      <c r="F417" s="10" t="s">
        <v>465</v>
      </c>
    </row>
    <row r="418" spans="1:6" x14ac:dyDescent="0.25">
      <c r="A418" s="10">
        <v>45</v>
      </c>
      <c r="B418" s="10" t="s">
        <v>502</v>
      </c>
      <c r="C418" s="10">
        <v>285</v>
      </c>
      <c r="E418" s="8" t="s">
        <v>438</v>
      </c>
      <c r="F418" s="10" t="s">
        <v>465</v>
      </c>
    </row>
    <row r="419" spans="1:6" x14ac:dyDescent="0.25">
      <c r="A419" s="10">
        <v>45</v>
      </c>
      <c r="B419" s="10" t="s">
        <v>503</v>
      </c>
      <c r="C419" s="10">
        <v>805</v>
      </c>
      <c r="E419" s="8" t="s">
        <v>438</v>
      </c>
      <c r="F419" s="10" t="s">
        <v>465</v>
      </c>
    </row>
    <row r="420" spans="1:6" x14ac:dyDescent="0.25">
      <c r="A420" s="10">
        <v>45</v>
      </c>
      <c r="B420" s="10" t="s">
        <v>504</v>
      </c>
      <c r="C420" s="10">
        <v>983.68</v>
      </c>
      <c r="E420" s="8" t="s">
        <v>438</v>
      </c>
      <c r="F420" s="10" t="s">
        <v>465</v>
      </c>
    </row>
    <row r="421" spans="1:6" x14ac:dyDescent="0.25">
      <c r="A421" s="10">
        <v>45</v>
      </c>
      <c r="B421" s="10" t="s">
        <v>505</v>
      </c>
      <c r="C421" s="10">
        <v>2000</v>
      </c>
      <c r="E421" s="8" t="s">
        <v>438</v>
      </c>
      <c r="F421" s="10" t="s">
        <v>465</v>
      </c>
    </row>
    <row r="422" spans="1:6" x14ac:dyDescent="0.25">
      <c r="A422" s="10">
        <v>45</v>
      </c>
      <c r="B422" s="10" t="s">
        <v>506</v>
      </c>
      <c r="C422" s="10">
        <v>2281.14</v>
      </c>
      <c r="E422" s="8" t="s">
        <v>438</v>
      </c>
      <c r="F422" s="10" t="s">
        <v>465</v>
      </c>
    </row>
    <row r="423" spans="1:6" x14ac:dyDescent="0.25">
      <c r="A423" s="10">
        <v>45</v>
      </c>
      <c r="B423" s="10" t="s">
        <v>507</v>
      </c>
      <c r="C423" s="10">
        <v>285.13</v>
      </c>
      <c r="E423" s="8" t="s">
        <v>438</v>
      </c>
      <c r="F423" s="10" t="s">
        <v>465</v>
      </c>
    </row>
    <row r="424" spans="1:6" x14ac:dyDescent="0.25">
      <c r="A424" s="10">
        <v>45</v>
      </c>
      <c r="B424" s="10" t="s">
        <v>467</v>
      </c>
      <c r="C424" s="10">
        <v>2566.14</v>
      </c>
      <c r="E424" s="8" t="s">
        <v>438</v>
      </c>
      <c r="F424" s="10" t="s">
        <v>466</v>
      </c>
    </row>
    <row r="425" spans="1:6" x14ac:dyDescent="0.25">
      <c r="A425" s="10">
        <v>45</v>
      </c>
      <c r="B425" s="10" t="s">
        <v>508</v>
      </c>
      <c r="C425" s="10">
        <v>0</v>
      </c>
      <c r="E425" s="8" t="s">
        <v>438</v>
      </c>
      <c r="F425" s="10" t="s">
        <v>463</v>
      </c>
    </row>
    <row r="426" spans="1:6" x14ac:dyDescent="0.25">
      <c r="A426" s="10">
        <v>45</v>
      </c>
      <c r="B426" s="10" t="s">
        <v>509</v>
      </c>
      <c r="C426" s="10">
        <v>0</v>
      </c>
      <c r="E426" s="8" t="s">
        <v>438</v>
      </c>
      <c r="F426" s="10" t="s">
        <v>463</v>
      </c>
    </row>
    <row r="427" spans="1:6" x14ac:dyDescent="0.25">
      <c r="A427" s="10">
        <v>45</v>
      </c>
      <c r="B427" s="10" t="s">
        <v>510</v>
      </c>
      <c r="C427" s="10">
        <v>0</v>
      </c>
      <c r="E427" s="8" t="s">
        <v>438</v>
      </c>
      <c r="F427" s="10" t="s">
        <v>463</v>
      </c>
    </row>
    <row r="428" spans="1:6" x14ac:dyDescent="0.25">
      <c r="A428" s="10">
        <v>45</v>
      </c>
      <c r="B428" s="10" t="s">
        <v>511</v>
      </c>
      <c r="C428" s="10">
        <v>0</v>
      </c>
      <c r="E428" s="8" t="s">
        <v>438</v>
      </c>
      <c r="F428" s="10" t="s">
        <v>463</v>
      </c>
    </row>
    <row r="429" spans="1:6" x14ac:dyDescent="0.25">
      <c r="A429" s="10">
        <v>45</v>
      </c>
      <c r="B429" s="10" t="s">
        <v>512</v>
      </c>
      <c r="C429" s="10">
        <v>1425.65</v>
      </c>
      <c r="E429" s="8" t="s">
        <v>438</v>
      </c>
      <c r="F429" s="10" t="s">
        <v>463</v>
      </c>
    </row>
    <row r="430" spans="1:6" x14ac:dyDescent="0.25">
      <c r="A430" s="10">
        <v>46</v>
      </c>
      <c r="B430" s="10" t="s">
        <v>500</v>
      </c>
      <c r="C430" s="10">
        <v>845</v>
      </c>
      <c r="E430" s="8" t="s">
        <v>438</v>
      </c>
      <c r="F430" s="10" t="s">
        <v>465</v>
      </c>
    </row>
    <row r="431" spans="1:6" x14ac:dyDescent="0.25">
      <c r="A431" s="10">
        <v>46</v>
      </c>
      <c r="B431" s="10" t="s">
        <v>501</v>
      </c>
      <c r="C431" s="10">
        <v>1215</v>
      </c>
      <c r="E431" s="8" t="s">
        <v>438</v>
      </c>
      <c r="F431" s="10" t="s">
        <v>465</v>
      </c>
    </row>
    <row r="432" spans="1:6" x14ac:dyDescent="0.25">
      <c r="A432" s="10">
        <v>46</v>
      </c>
      <c r="B432" s="10" t="s">
        <v>502</v>
      </c>
      <c r="C432" s="10">
        <v>285</v>
      </c>
      <c r="E432" s="8" t="s">
        <v>438</v>
      </c>
      <c r="F432" s="10" t="s">
        <v>465</v>
      </c>
    </row>
    <row r="433" spans="1:6" x14ac:dyDescent="0.25">
      <c r="A433" s="10">
        <v>46</v>
      </c>
      <c r="B433" s="10" t="s">
        <v>503</v>
      </c>
      <c r="C433" s="10">
        <v>805</v>
      </c>
      <c r="E433" s="8" t="s">
        <v>438</v>
      </c>
      <c r="F433" s="10" t="s">
        <v>465</v>
      </c>
    </row>
    <row r="434" spans="1:6" x14ac:dyDescent="0.25">
      <c r="A434" s="10">
        <v>46</v>
      </c>
      <c r="B434" s="10" t="s">
        <v>504</v>
      </c>
      <c r="C434" s="10">
        <v>1962.78</v>
      </c>
      <c r="E434" s="8" t="s">
        <v>438</v>
      </c>
      <c r="F434" s="10" t="s">
        <v>465</v>
      </c>
    </row>
    <row r="435" spans="1:6" x14ac:dyDescent="0.25">
      <c r="A435" s="10">
        <v>46</v>
      </c>
      <c r="B435" s="10" t="s">
        <v>505</v>
      </c>
      <c r="C435" s="10">
        <v>2000</v>
      </c>
      <c r="E435" s="8" t="s">
        <v>438</v>
      </c>
      <c r="F435" s="10" t="s">
        <v>465</v>
      </c>
    </row>
    <row r="436" spans="1:6" x14ac:dyDescent="0.25">
      <c r="A436" s="10">
        <v>46</v>
      </c>
      <c r="B436" s="10" t="s">
        <v>506</v>
      </c>
      <c r="C436" s="10">
        <v>1974.76</v>
      </c>
      <c r="E436" s="8" t="s">
        <v>438</v>
      </c>
      <c r="F436" s="10" t="s">
        <v>465</v>
      </c>
    </row>
    <row r="437" spans="1:6" x14ac:dyDescent="0.25">
      <c r="A437" s="10">
        <v>46</v>
      </c>
      <c r="B437" s="10" t="s">
        <v>507</v>
      </c>
      <c r="C437" s="10">
        <v>0</v>
      </c>
      <c r="E437" s="8" t="s">
        <v>438</v>
      </c>
      <c r="F437" s="10" t="s">
        <v>465</v>
      </c>
    </row>
    <row r="438" spans="1:6" x14ac:dyDescent="0.25">
      <c r="A438" s="10">
        <v>46</v>
      </c>
      <c r="B438" s="10" t="s">
        <v>467</v>
      </c>
      <c r="C438" s="10">
        <v>2421.1799999999998</v>
      </c>
      <c r="E438" s="8" t="s">
        <v>438</v>
      </c>
      <c r="F438" s="10" t="s">
        <v>466</v>
      </c>
    </row>
    <row r="439" spans="1:6" x14ac:dyDescent="0.25">
      <c r="A439" s="10">
        <v>46</v>
      </c>
      <c r="B439" s="10" t="s">
        <v>508</v>
      </c>
      <c r="C439" s="10">
        <v>0</v>
      </c>
      <c r="E439" s="8" t="s">
        <v>438</v>
      </c>
      <c r="F439" s="10" t="s">
        <v>463</v>
      </c>
    </row>
    <row r="440" spans="1:6" x14ac:dyDescent="0.25">
      <c r="A440" s="10">
        <v>46</v>
      </c>
      <c r="B440" s="10" t="s">
        <v>509</v>
      </c>
      <c r="C440" s="10">
        <v>0</v>
      </c>
      <c r="E440" s="8" t="s">
        <v>438</v>
      </c>
      <c r="F440" s="10" t="s">
        <v>463</v>
      </c>
    </row>
    <row r="441" spans="1:6" x14ac:dyDescent="0.25">
      <c r="A441" s="10">
        <v>46</v>
      </c>
      <c r="B441" s="10" t="s">
        <v>510</v>
      </c>
      <c r="C441" s="10">
        <v>0</v>
      </c>
      <c r="E441" s="8" t="s">
        <v>438</v>
      </c>
      <c r="F441" s="10" t="s">
        <v>463</v>
      </c>
    </row>
    <row r="442" spans="1:6" x14ac:dyDescent="0.25">
      <c r="A442" s="10">
        <v>46</v>
      </c>
      <c r="B442" s="10" t="s">
        <v>511</v>
      </c>
      <c r="C442" s="10">
        <v>0</v>
      </c>
      <c r="E442" s="8" t="s">
        <v>438</v>
      </c>
      <c r="F442" s="10" t="s">
        <v>463</v>
      </c>
    </row>
    <row r="443" spans="1:6" x14ac:dyDescent="0.25">
      <c r="A443" s="10">
        <v>46</v>
      </c>
      <c r="B443" s="10" t="s">
        <v>512</v>
      </c>
      <c r="C443" s="10">
        <v>0</v>
      </c>
      <c r="E443" s="8" t="s">
        <v>438</v>
      </c>
      <c r="F443" s="10" t="s">
        <v>463</v>
      </c>
    </row>
    <row r="444" spans="1:6" x14ac:dyDescent="0.25">
      <c r="A444" s="10">
        <v>46</v>
      </c>
      <c r="B444" s="10" t="s">
        <v>521</v>
      </c>
      <c r="C444" s="10">
        <v>15000</v>
      </c>
      <c r="E444" s="8" t="s">
        <v>438</v>
      </c>
      <c r="F444" s="10" t="s">
        <v>463</v>
      </c>
    </row>
    <row r="445" spans="1:6" x14ac:dyDescent="0.25">
      <c r="A445" s="10">
        <v>118</v>
      </c>
      <c r="B445" s="10" t="s">
        <v>500</v>
      </c>
      <c r="C445" s="10">
        <v>845</v>
      </c>
      <c r="E445" s="8" t="s">
        <v>438</v>
      </c>
      <c r="F445" s="10" t="s">
        <v>465</v>
      </c>
    </row>
    <row r="446" spans="1:6" x14ac:dyDescent="0.25">
      <c r="A446" s="10">
        <v>118</v>
      </c>
      <c r="B446" s="10" t="s">
        <v>501</v>
      </c>
      <c r="C446" s="10">
        <v>1215</v>
      </c>
      <c r="E446" s="8" t="s">
        <v>438</v>
      </c>
      <c r="F446" s="10" t="s">
        <v>465</v>
      </c>
    </row>
    <row r="447" spans="1:6" x14ac:dyDescent="0.25">
      <c r="A447" s="10">
        <v>118</v>
      </c>
      <c r="B447" s="10" t="s">
        <v>502</v>
      </c>
      <c r="C447" s="10">
        <v>260</v>
      </c>
      <c r="E447" s="8" t="s">
        <v>438</v>
      </c>
      <c r="F447" s="10" t="s">
        <v>465</v>
      </c>
    </row>
    <row r="448" spans="1:6" x14ac:dyDescent="0.25">
      <c r="A448" s="10">
        <v>118</v>
      </c>
      <c r="B448" s="10" t="s">
        <v>503</v>
      </c>
      <c r="C448" s="10">
        <v>805</v>
      </c>
      <c r="E448" s="8" t="s">
        <v>438</v>
      </c>
      <c r="F448" s="10" t="s">
        <v>465</v>
      </c>
    </row>
    <row r="449" spans="1:6" x14ac:dyDescent="0.25">
      <c r="A449" s="10">
        <v>118</v>
      </c>
      <c r="B449" s="10" t="s">
        <v>504</v>
      </c>
      <c r="C449" s="10">
        <v>1962.78</v>
      </c>
      <c r="E449" s="8" t="s">
        <v>438</v>
      </c>
      <c r="F449" s="10" t="s">
        <v>465</v>
      </c>
    </row>
    <row r="450" spans="1:6" x14ac:dyDescent="0.25">
      <c r="A450" s="10">
        <v>118</v>
      </c>
      <c r="B450" s="10" t="s">
        <v>505</v>
      </c>
      <c r="C450" s="10">
        <v>2000</v>
      </c>
      <c r="E450" s="8" t="s">
        <v>438</v>
      </c>
      <c r="F450" s="10" t="s">
        <v>465</v>
      </c>
    </row>
    <row r="451" spans="1:6" x14ac:dyDescent="0.25">
      <c r="A451" s="10">
        <v>118</v>
      </c>
      <c r="B451" s="10" t="s">
        <v>516</v>
      </c>
      <c r="C451" s="10">
        <v>200</v>
      </c>
      <c r="E451" s="8" t="s">
        <v>438</v>
      </c>
      <c r="F451" s="10" t="s">
        <v>465</v>
      </c>
    </row>
    <row r="452" spans="1:6" x14ac:dyDescent="0.25">
      <c r="A452" s="10">
        <v>118</v>
      </c>
      <c r="B452" s="10" t="s">
        <v>506</v>
      </c>
      <c r="C452" s="10">
        <v>1192.7</v>
      </c>
      <c r="E452" s="8" t="s">
        <v>438</v>
      </c>
      <c r="F452" s="10" t="s">
        <v>465</v>
      </c>
    </row>
    <row r="453" spans="1:6" x14ac:dyDescent="0.25">
      <c r="A453" s="10">
        <v>118</v>
      </c>
      <c r="B453" s="10" t="s">
        <v>507</v>
      </c>
      <c r="C453" s="10">
        <v>0</v>
      </c>
      <c r="E453" s="8" t="s">
        <v>438</v>
      </c>
      <c r="F453" s="10" t="s">
        <v>465</v>
      </c>
    </row>
    <row r="454" spans="1:6" x14ac:dyDescent="0.25">
      <c r="A454" s="10">
        <v>118</v>
      </c>
      <c r="B454" s="10" t="s">
        <v>467</v>
      </c>
      <c r="C454" s="10">
        <v>2421.1799999999998</v>
      </c>
      <c r="E454" s="8" t="s">
        <v>438</v>
      </c>
      <c r="F454" s="10" t="s">
        <v>466</v>
      </c>
    </row>
    <row r="455" spans="1:6" x14ac:dyDescent="0.25">
      <c r="A455" s="10">
        <v>118</v>
      </c>
      <c r="B455" s="10" t="s">
        <v>508</v>
      </c>
      <c r="C455" s="10">
        <v>0</v>
      </c>
      <c r="E455" s="8" t="s">
        <v>438</v>
      </c>
      <c r="F455" s="10" t="s">
        <v>463</v>
      </c>
    </row>
    <row r="456" spans="1:6" x14ac:dyDescent="0.25">
      <c r="A456" s="10">
        <v>118</v>
      </c>
      <c r="B456" s="10" t="s">
        <v>509</v>
      </c>
      <c r="C456" s="10">
        <v>0</v>
      </c>
      <c r="E456" s="8" t="s">
        <v>438</v>
      </c>
      <c r="F456" s="10" t="s">
        <v>463</v>
      </c>
    </row>
    <row r="457" spans="1:6" x14ac:dyDescent="0.25">
      <c r="A457" s="10">
        <v>118</v>
      </c>
      <c r="B457" s="10" t="s">
        <v>510</v>
      </c>
      <c r="C457" s="10">
        <v>0</v>
      </c>
      <c r="E457" s="8" t="s">
        <v>438</v>
      </c>
      <c r="F457" s="10" t="s">
        <v>463</v>
      </c>
    </row>
    <row r="458" spans="1:6" x14ac:dyDescent="0.25">
      <c r="A458" s="10">
        <v>118</v>
      </c>
      <c r="B458" s="10" t="s">
        <v>511</v>
      </c>
      <c r="C458" s="10">
        <v>0</v>
      </c>
      <c r="E458" s="8" t="s">
        <v>438</v>
      </c>
      <c r="F458" s="10" t="s">
        <v>463</v>
      </c>
    </row>
    <row r="459" spans="1:6" x14ac:dyDescent="0.25">
      <c r="A459" s="10">
        <v>118</v>
      </c>
      <c r="B459" s="10" t="s">
        <v>512</v>
      </c>
      <c r="C459" s="10">
        <v>0</v>
      </c>
      <c r="E459" s="8" t="s">
        <v>438</v>
      </c>
      <c r="F459" s="10" t="s">
        <v>463</v>
      </c>
    </row>
    <row r="460" spans="1:6" x14ac:dyDescent="0.25">
      <c r="A460" s="10">
        <v>133</v>
      </c>
      <c r="B460" s="10" t="s">
        <v>500</v>
      </c>
      <c r="C460" s="10">
        <v>845</v>
      </c>
      <c r="E460" s="8" t="s">
        <v>438</v>
      </c>
      <c r="F460" s="10" t="s">
        <v>465</v>
      </c>
    </row>
    <row r="461" spans="1:6" x14ac:dyDescent="0.25">
      <c r="A461" s="10">
        <v>133</v>
      </c>
      <c r="B461" s="10" t="s">
        <v>501</v>
      </c>
      <c r="C461" s="10">
        <v>1215</v>
      </c>
      <c r="E461" s="8" t="s">
        <v>438</v>
      </c>
      <c r="F461" s="10" t="s">
        <v>465</v>
      </c>
    </row>
    <row r="462" spans="1:6" x14ac:dyDescent="0.25">
      <c r="A462" s="10">
        <v>133</v>
      </c>
      <c r="B462" s="10" t="s">
        <v>502</v>
      </c>
      <c r="C462" s="10">
        <v>235</v>
      </c>
      <c r="E462" s="8" t="s">
        <v>438</v>
      </c>
      <c r="F462" s="10" t="s">
        <v>465</v>
      </c>
    </row>
    <row r="463" spans="1:6" x14ac:dyDescent="0.25">
      <c r="A463" s="10">
        <v>133</v>
      </c>
      <c r="B463" s="10" t="s">
        <v>503</v>
      </c>
      <c r="C463" s="10">
        <v>805</v>
      </c>
      <c r="E463" s="8" t="s">
        <v>438</v>
      </c>
      <c r="F463" s="10" t="s">
        <v>465</v>
      </c>
    </row>
    <row r="464" spans="1:6" x14ac:dyDescent="0.25">
      <c r="A464" s="10">
        <v>133</v>
      </c>
      <c r="B464" s="10" t="s">
        <v>505</v>
      </c>
      <c r="C464" s="10">
        <v>2000</v>
      </c>
      <c r="E464" s="8" t="s">
        <v>438</v>
      </c>
      <c r="F464" s="10" t="s">
        <v>465</v>
      </c>
    </row>
    <row r="465" spans="1:6" x14ac:dyDescent="0.25">
      <c r="A465" s="10">
        <v>133</v>
      </c>
      <c r="B465" s="10" t="s">
        <v>467</v>
      </c>
      <c r="C465" s="10">
        <v>1361.08</v>
      </c>
      <c r="E465" s="8" t="s">
        <v>438</v>
      </c>
      <c r="F465" s="10" t="s">
        <v>466</v>
      </c>
    </row>
    <row r="466" spans="1:6" x14ac:dyDescent="0.25">
      <c r="A466" s="10">
        <v>133</v>
      </c>
      <c r="B466" s="10" t="s">
        <v>521</v>
      </c>
      <c r="C466" s="10">
        <v>7000</v>
      </c>
      <c r="E466" s="8" t="s">
        <v>438</v>
      </c>
      <c r="F466" s="10" t="s">
        <v>463</v>
      </c>
    </row>
    <row r="467" spans="1:6" x14ac:dyDescent="0.25">
      <c r="A467" s="10">
        <v>169</v>
      </c>
      <c r="B467" s="10" t="s">
        <v>500</v>
      </c>
      <c r="C467" s="10">
        <v>845</v>
      </c>
      <c r="E467" s="8" t="s">
        <v>438</v>
      </c>
      <c r="F467" s="10" t="s">
        <v>465</v>
      </c>
    </row>
    <row r="468" spans="1:6" x14ac:dyDescent="0.25">
      <c r="A468" s="10">
        <v>169</v>
      </c>
      <c r="B468" s="10" t="s">
        <v>501</v>
      </c>
      <c r="C468" s="10">
        <v>1215</v>
      </c>
      <c r="E468" s="8" t="s">
        <v>438</v>
      </c>
      <c r="F468" s="10" t="s">
        <v>465</v>
      </c>
    </row>
    <row r="469" spans="1:6" x14ac:dyDescent="0.25">
      <c r="A469" s="10">
        <v>169</v>
      </c>
      <c r="B469" s="10" t="s">
        <v>502</v>
      </c>
      <c r="C469" s="10">
        <v>160</v>
      </c>
      <c r="E469" s="8" t="s">
        <v>438</v>
      </c>
      <c r="F469" s="10" t="s">
        <v>465</v>
      </c>
    </row>
    <row r="470" spans="1:6" x14ac:dyDescent="0.25">
      <c r="A470" s="10">
        <v>169</v>
      </c>
      <c r="B470" s="10" t="s">
        <v>504</v>
      </c>
      <c r="C470" s="10">
        <v>1838.62</v>
      </c>
      <c r="E470" s="8" t="s">
        <v>438</v>
      </c>
      <c r="F470" s="10" t="s">
        <v>465</v>
      </c>
    </row>
    <row r="471" spans="1:6" x14ac:dyDescent="0.25">
      <c r="A471" s="10">
        <v>169</v>
      </c>
      <c r="B471" s="10" t="s">
        <v>503</v>
      </c>
      <c r="C471" s="10">
        <v>805</v>
      </c>
      <c r="E471" s="8" t="s">
        <v>438</v>
      </c>
      <c r="F471" s="10" t="s">
        <v>465</v>
      </c>
    </row>
    <row r="472" spans="1:6" x14ac:dyDescent="0.25">
      <c r="A472" s="10">
        <v>169</v>
      </c>
      <c r="B472" s="10" t="s">
        <v>505</v>
      </c>
      <c r="C472" s="10">
        <v>2000</v>
      </c>
      <c r="E472" s="8" t="s">
        <v>438</v>
      </c>
      <c r="F472" s="10" t="s">
        <v>465</v>
      </c>
    </row>
    <row r="473" spans="1:6" x14ac:dyDescent="0.25">
      <c r="A473" s="10">
        <v>169</v>
      </c>
      <c r="B473" s="10" t="s">
        <v>506</v>
      </c>
      <c r="C473" s="10">
        <v>142.4</v>
      </c>
      <c r="E473" s="8" t="s">
        <v>438</v>
      </c>
      <c r="F473" s="10" t="s">
        <v>465</v>
      </c>
    </row>
    <row r="474" spans="1:6" x14ac:dyDescent="0.25">
      <c r="A474" s="10">
        <v>169</v>
      </c>
      <c r="B474" s="10" t="s">
        <v>507</v>
      </c>
      <c r="C474" s="10">
        <v>252</v>
      </c>
      <c r="E474" s="8" t="s">
        <v>438</v>
      </c>
      <c r="F474" s="10" t="s">
        <v>465</v>
      </c>
    </row>
    <row r="475" spans="1:6" x14ac:dyDescent="0.25">
      <c r="A475" s="10">
        <v>169</v>
      </c>
      <c r="B475" s="10" t="s">
        <v>467</v>
      </c>
      <c r="C475" s="10">
        <v>2268.0300000000002</v>
      </c>
      <c r="E475" s="8" t="s">
        <v>438</v>
      </c>
      <c r="F475" s="10" t="s">
        <v>466</v>
      </c>
    </row>
    <row r="476" spans="1:6" x14ac:dyDescent="0.25">
      <c r="A476" s="10">
        <v>169</v>
      </c>
      <c r="B476" s="10" t="s">
        <v>508</v>
      </c>
      <c r="C476" s="10">
        <v>0</v>
      </c>
      <c r="E476" s="8" t="s">
        <v>438</v>
      </c>
      <c r="F476" s="10" t="s">
        <v>463</v>
      </c>
    </row>
    <row r="477" spans="1:6" x14ac:dyDescent="0.25">
      <c r="A477" s="10">
        <v>169</v>
      </c>
      <c r="B477" s="10" t="s">
        <v>509</v>
      </c>
      <c r="C477" s="10">
        <v>0</v>
      </c>
      <c r="E477" s="8" t="s">
        <v>438</v>
      </c>
      <c r="F477" s="10" t="s">
        <v>463</v>
      </c>
    </row>
    <row r="478" spans="1:6" x14ac:dyDescent="0.25">
      <c r="A478" s="10">
        <v>169</v>
      </c>
      <c r="B478" s="10" t="s">
        <v>510</v>
      </c>
      <c r="C478" s="10">
        <v>0</v>
      </c>
      <c r="E478" s="8" t="s">
        <v>438</v>
      </c>
      <c r="F478" s="10" t="s">
        <v>463</v>
      </c>
    </row>
    <row r="479" spans="1:6" x14ac:dyDescent="0.25">
      <c r="A479" s="10">
        <v>169</v>
      </c>
      <c r="B479" s="10" t="s">
        <v>511</v>
      </c>
      <c r="C479" s="10">
        <v>0</v>
      </c>
      <c r="E479" s="8" t="s">
        <v>438</v>
      </c>
      <c r="F479" s="10" t="s">
        <v>463</v>
      </c>
    </row>
    <row r="480" spans="1:6" x14ac:dyDescent="0.25">
      <c r="A480" s="10">
        <v>169</v>
      </c>
      <c r="B480" s="10" t="s">
        <v>512</v>
      </c>
      <c r="C480" s="10">
        <v>1260</v>
      </c>
      <c r="E480" s="8" t="s">
        <v>438</v>
      </c>
      <c r="F480" s="10" t="s">
        <v>463</v>
      </c>
    </row>
    <row r="481" spans="1:6" x14ac:dyDescent="0.25">
      <c r="A481" s="10">
        <v>193</v>
      </c>
      <c r="B481" s="10" t="s">
        <v>501</v>
      </c>
      <c r="C481" s="10">
        <v>1215</v>
      </c>
      <c r="E481" s="8" t="s">
        <v>438</v>
      </c>
      <c r="F481" s="10" t="s">
        <v>465</v>
      </c>
    </row>
    <row r="482" spans="1:6" x14ac:dyDescent="0.25">
      <c r="A482" s="10">
        <v>193</v>
      </c>
      <c r="B482" s="10" t="s">
        <v>467</v>
      </c>
      <c r="C482" s="10">
        <v>1261.24</v>
      </c>
      <c r="E482" s="8" t="s">
        <v>438</v>
      </c>
      <c r="F482" s="10" t="s">
        <v>466</v>
      </c>
    </row>
    <row r="483" spans="1:6" x14ac:dyDescent="0.25">
      <c r="A483" s="10">
        <v>51</v>
      </c>
      <c r="B483" s="10" t="s">
        <v>500</v>
      </c>
      <c r="C483" s="10">
        <v>845</v>
      </c>
      <c r="E483" s="8" t="s">
        <v>438</v>
      </c>
      <c r="F483" s="10" t="s">
        <v>465</v>
      </c>
    </row>
    <row r="484" spans="1:6" x14ac:dyDescent="0.25">
      <c r="A484" s="10">
        <v>51</v>
      </c>
      <c r="B484" s="10" t="s">
        <v>501</v>
      </c>
      <c r="C484" s="10">
        <v>1215</v>
      </c>
      <c r="E484" s="8" t="s">
        <v>438</v>
      </c>
      <c r="F484" s="10" t="s">
        <v>465</v>
      </c>
    </row>
    <row r="485" spans="1:6" x14ac:dyDescent="0.25">
      <c r="A485" s="10">
        <v>51</v>
      </c>
      <c r="B485" s="10" t="s">
        <v>502</v>
      </c>
      <c r="C485" s="10">
        <v>285</v>
      </c>
      <c r="E485" s="8" t="s">
        <v>438</v>
      </c>
      <c r="F485" s="10" t="s">
        <v>465</v>
      </c>
    </row>
    <row r="486" spans="1:6" x14ac:dyDescent="0.25">
      <c r="A486" s="10">
        <v>51</v>
      </c>
      <c r="B486" s="10" t="s">
        <v>503</v>
      </c>
      <c r="C486" s="10">
        <v>805</v>
      </c>
      <c r="E486" s="8" t="s">
        <v>438</v>
      </c>
      <c r="F486" s="10" t="s">
        <v>465</v>
      </c>
    </row>
    <row r="487" spans="1:6" x14ac:dyDescent="0.25">
      <c r="A487" s="10">
        <v>51</v>
      </c>
      <c r="B487" s="10" t="s">
        <v>504</v>
      </c>
      <c r="C487" s="10">
        <v>2121.66</v>
      </c>
      <c r="E487" s="8" t="s">
        <v>438</v>
      </c>
      <c r="F487" s="10" t="s">
        <v>465</v>
      </c>
    </row>
    <row r="488" spans="1:6" x14ac:dyDescent="0.25">
      <c r="A488" s="10">
        <v>51</v>
      </c>
      <c r="B488" s="10" t="s">
        <v>505</v>
      </c>
      <c r="C488" s="10">
        <v>2000</v>
      </c>
      <c r="E488" s="8" t="s">
        <v>438</v>
      </c>
      <c r="F488" s="10" t="s">
        <v>465</v>
      </c>
    </row>
    <row r="489" spans="1:6" x14ac:dyDescent="0.25">
      <c r="A489" s="10">
        <v>51</v>
      </c>
      <c r="B489" s="10" t="s">
        <v>516</v>
      </c>
      <c r="C489" s="10">
        <v>200</v>
      </c>
      <c r="E489" s="8" t="s">
        <v>438</v>
      </c>
      <c r="F489" s="10" t="s">
        <v>465</v>
      </c>
    </row>
    <row r="490" spans="1:6" x14ac:dyDescent="0.25">
      <c r="A490" s="10">
        <v>51</v>
      </c>
      <c r="B490" s="10" t="s">
        <v>506</v>
      </c>
      <c r="C490" s="10">
        <v>1808.74</v>
      </c>
      <c r="E490" s="8" t="s">
        <v>438</v>
      </c>
      <c r="F490" s="10" t="s">
        <v>465</v>
      </c>
    </row>
    <row r="491" spans="1:6" x14ac:dyDescent="0.25">
      <c r="A491" s="10">
        <v>51</v>
      </c>
      <c r="B491" s="10" t="s">
        <v>467</v>
      </c>
      <c r="C491" s="10">
        <v>2617.19</v>
      </c>
      <c r="E491" s="8" t="s">
        <v>438</v>
      </c>
      <c r="F491" s="10" t="s">
        <v>466</v>
      </c>
    </row>
    <row r="492" spans="1:6" x14ac:dyDescent="0.25">
      <c r="A492" s="10">
        <v>51</v>
      </c>
      <c r="B492" s="10" t="s">
        <v>508</v>
      </c>
      <c r="C492" s="10">
        <v>0</v>
      </c>
      <c r="E492" s="8" t="s">
        <v>438</v>
      </c>
      <c r="F492" s="10" t="s">
        <v>463</v>
      </c>
    </row>
    <row r="493" spans="1:6" x14ac:dyDescent="0.25">
      <c r="A493" s="10">
        <v>51</v>
      </c>
      <c r="B493" s="10" t="s">
        <v>509</v>
      </c>
      <c r="C493" s="10">
        <v>0</v>
      </c>
      <c r="E493" s="8" t="s">
        <v>438</v>
      </c>
      <c r="F493" s="10" t="s">
        <v>463</v>
      </c>
    </row>
    <row r="494" spans="1:6" x14ac:dyDescent="0.25">
      <c r="A494" s="10">
        <v>51</v>
      </c>
      <c r="B494" s="10" t="s">
        <v>510</v>
      </c>
      <c r="C494" s="10">
        <v>0</v>
      </c>
      <c r="E494" s="8" t="s">
        <v>438</v>
      </c>
      <c r="F494" s="10" t="s">
        <v>463</v>
      </c>
    </row>
    <row r="495" spans="1:6" x14ac:dyDescent="0.25">
      <c r="A495" s="10">
        <v>51</v>
      </c>
      <c r="B495" s="10" t="s">
        <v>511</v>
      </c>
      <c r="C495" s="10">
        <v>0</v>
      </c>
      <c r="E495" s="8" t="s">
        <v>438</v>
      </c>
      <c r="F495" s="10" t="s">
        <v>463</v>
      </c>
    </row>
    <row r="496" spans="1:6" x14ac:dyDescent="0.25">
      <c r="A496" s="10">
        <v>51</v>
      </c>
      <c r="B496" s="10" t="s">
        <v>512</v>
      </c>
      <c r="C496" s="10">
        <v>0</v>
      </c>
      <c r="E496" s="8" t="s">
        <v>438</v>
      </c>
      <c r="F496" s="10" t="s">
        <v>463</v>
      </c>
    </row>
    <row r="497" spans="1:6" x14ac:dyDescent="0.25">
      <c r="A497" s="10">
        <v>137</v>
      </c>
      <c r="B497" s="10" t="s">
        <v>500</v>
      </c>
      <c r="C497" s="10">
        <v>845</v>
      </c>
      <c r="E497" s="8" t="s">
        <v>438</v>
      </c>
      <c r="F497" s="10" t="s">
        <v>465</v>
      </c>
    </row>
    <row r="498" spans="1:6" x14ac:dyDescent="0.25">
      <c r="A498" s="10">
        <v>137</v>
      </c>
      <c r="B498" s="10" t="s">
        <v>501</v>
      </c>
      <c r="C498" s="10">
        <v>1215</v>
      </c>
      <c r="E498" s="8" t="s">
        <v>438</v>
      </c>
      <c r="F498" s="10" t="s">
        <v>465</v>
      </c>
    </row>
    <row r="499" spans="1:6" x14ac:dyDescent="0.25">
      <c r="A499" s="10">
        <v>137</v>
      </c>
      <c r="B499" s="10" t="s">
        <v>502</v>
      </c>
      <c r="C499" s="10">
        <v>185</v>
      </c>
      <c r="E499" s="8" t="s">
        <v>438</v>
      </c>
      <c r="F499" s="10" t="s">
        <v>465</v>
      </c>
    </row>
    <row r="500" spans="1:6" x14ac:dyDescent="0.25">
      <c r="A500" s="10">
        <v>137</v>
      </c>
      <c r="B500" s="10" t="s">
        <v>503</v>
      </c>
      <c r="C500" s="10">
        <v>805</v>
      </c>
      <c r="E500" s="8" t="s">
        <v>438</v>
      </c>
      <c r="F500" s="10" t="s">
        <v>465</v>
      </c>
    </row>
    <row r="501" spans="1:6" x14ac:dyDescent="0.25">
      <c r="A501" s="10">
        <v>137</v>
      </c>
      <c r="B501" s="10" t="s">
        <v>505</v>
      </c>
      <c r="C501" s="10">
        <v>2000</v>
      </c>
      <c r="E501" s="8" t="s">
        <v>438</v>
      </c>
      <c r="F501" s="10" t="s">
        <v>465</v>
      </c>
    </row>
    <row r="502" spans="1:6" x14ac:dyDescent="0.25">
      <c r="A502" s="10">
        <v>137</v>
      </c>
      <c r="B502" s="10" t="s">
        <v>467</v>
      </c>
      <c r="C502" s="10">
        <v>1361.08</v>
      </c>
      <c r="E502" s="8" t="s">
        <v>438</v>
      </c>
      <c r="F502" s="10" t="s">
        <v>466</v>
      </c>
    </row>
    <row r="503" spans="1:6" x14ac:dyDescent="0.25">
      <c r="A503" s="10">
        <v>162</v>
      </c>
      <c r="B503" s="10" t="s">
        <v>501</v>
      </c>
      <c r="C503" s="10">
        <v>1215</v>
      </c>
      <c r="E503" s="8" t="s">
        <v>438</v>
      </c>
      <c r="F503" s="10" t="s">
        <v>465</v>
      </c>
    </row>
    <row r="504" spans="1:6" x14ac:dyDescent="0.25">
      <c r="A504" s="10">
        <v>162</v>
      </c>
      <c r="B504" s="10" t="s">
        <v>502</v>
      </c>
      <c r="C504" s="10">
        <v>160</v>
      </c>
      <c r="E504" s="8" t="s">
        <v>438</v>
      </c>
      <c r="F504" s="10" t="s">
        <v>465</v>
      </c>
    </row>
    <row r="505" spans="1:6" x14ac:dyDescent="0.25">
      <c r="A505" s="10">
        <v>162</v>
      </c>
      <c r="B505" s="10" t="s">
        <v>467</v>
      </c>
      <c r="C505" s="10">
        <v>1261.24</v>
      </c>
      <c r="E505" s="8" t="s">
        <v>438</v>
      </c>
      <c r="F505" s="10" t="s">
        <v>466</v>
      </c>
    </row>
    <row r="506" spans="1:6" x14ac:dyDescent="0.25">
      <c r="A506" s="10">
        <v>138</v>
      </c>
      <c r="B506" s="10" t="s">
        <v>500</v>
      </c>
      <c r="C506" s="10">
        <v>845</v>
      </c>
      <c r="E506" s="8" t="s">
        <v>438</v>
      </c>
      <c r="F506" s="10" t="s">
        <v>465</v>
      </c>
    </row>
    <row r="507" spans="1:6" x14ac:dyDescent="0.25">
      <c r="A507" s="10">
        <v>138</v>
      </c>
      <c r="B507" s="10" t="s">
        <v>501</v>
      </c>
      <c r="C507" s="10">
        <v>1215</v>
      </c>
      <c r="E507" s="8" t="s">
        <v>438</v>
      </c>
      <c r="F507" s="10" t="s">
        <v>465</v>
      </c>
    </row>
    <row r="508" spans="1:6" x14ac:dyDescent="0.25">
      <c r="A508" s="10">
        <v>138</v>
      </c>
      <c r="B508" s="10" t="s">
        <v>502</v>
      </c>
      <c r="C508" s="10">
        <v>185</v>
      </c>
      <c r="E508" s="8" t="s">
        <v>438</v>
      </c>
      <c r="F508" s="10" t="s">
        <v>465</v>
      </c>
    </row>
    <row r="509" spans="1:6" x14ac:dyDescent="0.25">
      <c r="A509" s="10">
        <v>138</v>
      </c>
      <c r="B509" s="10" t="s">
        <v>503</v>
      </c>
      <c r="C509" s="10">
        <v>805</v>
      </c>
      <c r="E509" s="8" t="s">
        <v>438</v>
      </c>
      <c r="F509" s="10" t="s">
        <v>465</v>
      </c>
    </row>
    <row r="510" spans="1:6" x14ac:dyDescent="0.25">
      <c r="A510" s="10">
        <v>138</v>
      </c>
      <c r="B510" s="10" t="s">
        <v>504</v>
      </c>
      <c r="C510" s="10">
        <v>1962.78</v>
      </c>
      <c r="E510" s="8" t="s">
        <v>438</v>
      </c>
      <c r="F510" s="10" t="s">
        <v>465</v>
      </c>
    </row>
    <row r="511" spans="1:6" x14ac:dyDescent="0.25">
      <c r="A511" s="10">
        <v>138</v>
      </c>
      <c r="B511" s="10" t="s">
        <v>505</v>
      </c>
      <c r="C511" s="10">
        <v>2000</v>
      </c>
      <c r="E511" s="8" t="s">
        <v>438</v>
      </c>
      <c r="F511" s="10" t="s">
        <v>465</v>
      </c>
    </row>
    <row r="512" spans="1:6" x14ac:dyDescent="0.25">
      <c r="A512" s="10">
        <v>138</v>
      </c>
      <c r="B512" s="10" t="s">
        <v>506</v>
      </c>
      <c r="C512" s="10">
        <v>622.05999999999995</v>
      </c>
      <c r="E512" s="8" t="s">
        <v>438</v>
      </c>
      <c r="F512" s="10" t="s">
        <v>465</v>
      </c>
    </row>
    <row r="513" spans="1:6" x14ac:dyDescent="0.25">
      <c r="A513" s="10">
        <v>138</v>
      </c>
      <c r="B513" s="10" t="s">
        <v>507</v>
      </c>
      <c r="C513" s="10">
        <v>269.02</v>
      </c>
      <c r="E513" s="8" t="s">
        <v>438</v>
      </c>
      <c r="F513" s="10" t="s">
        <v>465</v>
      </c>
    </row>
    <row r="514" spans="1:6" x14ac:dyDescent="0.25">
      <c r="A514" s="10">
        <v>138</v>
      </c>
      <c r="B514" s="10" t="s">
        <v>467</v>
      </c>
      <c r="C514" s="10">
        <v>2421.1799999999998</v>
      </c>
      <c r="E514" s="8" t="s">
        <v>438</v>
      </c>
      <c r="F514" s="10" t="s">
        <v>466</v>
      </c>
    </row>
    <row r="515" spans="1:6" x14ac:dyDescent="0.25">
      <c r="A515" s="10">
        <v>138</v>
      </c>
      <c r="B515" s="10" t="s">
        <v>508</v>
      </c>
      <c r="C515" s="10">
        <v>0</v>
      </c>
      <c r="E515" s="8" t="s">
        <v>438</v>
      </c>
      <c r="F515" s="10" t="s">
        <v>463</v>
      </c>
    </row>
    <row r="516" spans="1:6" x14ac:dyDescent="0.25">
      <c r="A516" s="10">
        <v>138</v>
      </c>
      <c r="B516" s="10" t="s">
        <v>509</v>
      </c>
      <c r="C516" s="10">
        <v>0</v>
      </c>
      <c r="E516" s="8" t="s">
        <v>438</v>
      </c>
      <c r="F516" s="10" t="s">
        <v>463</v>
      </c>
    </row>
    <row r="517" spans="1:6" x14ac:dyDescent="0.25">
      <c r="A517" s="10">
        <v>138</v>
      </c>
      <c r="B517" s="10" t="s">
        <v>510</v>
      </c>
      <c r="C517" s="10">
        <v>0</v>
      </c>
      <c r="E517" s="8" t="s">
        <v>438</v>
      </c>
      <c r="F517" s="10" t="s">
        <v>463</v>
      </c>
    </row>
    <row r="518" spans="1:6" x14ac:dyDescent="0.25">
      <c r="A518" s="10">
        <v>138</v>
      </c>
      <c r="B518" s="10" t="s">
        <v>511</v>
      </c>
      <c r="C518" s="10">
        <v>0</v>
      </c>
      <c r="E518" s="8" t="s">
        <v>438</v>
      </c>
      <c r="F518" s="10" t="s">
        <v>463</v>
      </c>
    </row>
    <row r="519" spans="1:6" x14ac:dyDescent="0.25">
      <c r="A519" s="10">
        <v>138</v>
      </c>
      <c r="B519" s="10" t="s">
        <v>512</v>
      </c>
      <c r="C519" s="10">
        <v>1345.1</v>
      </c>
      <c r="E519" s="8" t="s">
        <v>438</v>
      </c>
      <c r="F519" s="10" t="s">
        <v>463</v>
      </c>
    </row>
    <row r="520" spans="1:6" x14ac:dyDescent="0.25">
      <c r="A520" s="10">
        <v>53</v>
      </c>
      <c r="B520" s="10" t="s">
        <v>500</v>
      </c>
      <c r="C520" s="10">
        <v>845</v>
      </c>
      <c r="E520" s="8" t="s">
        <v>438</v>
      </c>
      <c r="F520" s="10" t="s">
        <v>465</v>
      </c>
    </row>
    <row r="521" spans="1:6" x14ac:dyDescent="0.25">
      <c r="A521" s="10">
        <v>53</v>
      </c>
      <c r="B521" s="10" t="s">
        <v>501</v>
      </c>
      <c r="C521" s="10">
        <v>1215</v>
      </c>
      <c r="E521" s="8" t="s">
        <v>438</v>
      </c>
      <c r="F521" s="10" t="s">
        <v>465</v>
      </c>
    </row>
    <row r="522" spans="1:6" x14ac:dyDescent="0.25">
      <c r="A522" s="10">
        <v>53</v>
      </c>
      <c r="B522" s="10" t="s">
        <v>502</v>
      </c>
      <c r="C522" s="10">
        <v>285</v>
      </c>
      <c r="E522" s="8" t="s">
        <v>438</v>
      </c>
      <c r="F522" s="10" t="s">
        <v>465</v>
      </c>
    </row>
    <row r="523" spans="1:6" x14ac:dyDescent="0.25">
      <c r="A523" s="10">
        <v>53</v>
      </c>
      <c r="B523" s="10" t="s">
        <v>503</v>
      </c>
      <c r="C523" s="10">
        <v>805</v>
      </c>
      <c r="E523" s="8" t="s">
        <v>438</v>
      </c>
      <c r="F523" s="10" t="s">
        <v>465</v>
      </c>
    </row>
    <row r="524" spans="1:6" x14ac:dyDescent="0.25">
      <c r="A524" s="10">
        <v>53</v>
      </c>
      <c r="B524" s="10" t="s">
        <v>504</v>
      </c>
      <c r="C524" s="10">
        <v>869.42</v>
      </c>
      <c r="E524" s="8" t="s">
        <v>438</v>
      </c>
      <c r="F524" s="10" t="s">
        <v>465</v>
      </c>
    </row>
    <row r="525" spans="1:6" x14ac:dyDescent="0.25">
      <c r="A525" s="10">
        <v>53</v>
      </c>
      <c r="B525" s="10" t="s">
        <v>505</v>
      </c>
      <c r="C525" s="10">
        <v>2000</v>
      </c>
      <c r="E525" s="8" t="s">
        <v>438</v>
      </c>
      <c r="F525" s="10" t="s">
        <v>465</v>
      </c>
    </row>
    <row r="526" spans="1:6" x14ac:dyDescent="0.25">
      <c r="A526" s="10">
        <v>53</v>
      </c>
      <c r="B526" s="10" t="s">
        <v>506</v>
      </c>
      <c r="C526" s="10">
        <v>1983.04</v>
      </c>
      <c r="E526" s="8" t="s">
        <v>438</v>
      </c>
      <c r="F526" s="10" t="s">
        <v>465</v>
      </c>
    </row>
    <row r="527" spans="1:6" x14ac:dyDescent="0.25">
      <c r="A527" s="10">
        <v>53</v>
      </c>
      <c r="B527" s="10" t="s">
        <v>507</v>
      </c>
      <c r="C527" s="10">
        <v>252</v>
      </c>
      <c r="E527" s="8" t="s">
        <v>438</v>
      </c>
      <c r="F527" s="10" t="s">
        <v>465</v>
      </c>
    </row>
    <row r="528" spans="1:6" x14ac:dyDescent="0.25">
      <c r="A528" s="10">
        <v>53</v>
      </c>
      <c r="B528" s="10" t="s">
        <v>467</v>
      </c>
      <c r="C528" s="10">
        <v>2268.0300000000002</v>
      </c>
      <c r="E528" s="8" t="s">
        <v>438</v>
      </c>
      <c r="F528" s="10" t="s">
        <v>466</v>
      </c>
    </row>
    <row r="529" spans="1:6" x14ac:dyDescent="0.25">
      <c r="A529" s="10">
        <v>53</v>
      </c>
      <c r="B529" s="10" t="s">
        <v>508</v>
      </c>
      <c r="C529" s="10">
        <v>0</v>
      </c>
      <c r="E529" s="8" t="s">
        <v>438</v>
      </c>
      <c r="F529" s="10" t="s">
        <v>463</v>
      </c>
    </row>
    <row r="530" spans="1:6" x14ac:dyDescent="0.25">
      <c r="A530" s="10">
        <v>53</v>
      </c>
      <c r="B530" s="10" t="s">
        <v>509</v>
      </c>
      <c r="C530" s="10">
        <v>0</v>
      </c>
      <c r="E530" s="8" t="s">
        <v>438</v>
      </c>
      <c r="F530" s="10" t="s">
        <v>463</v>
      </c>
    </row>
    <row r="531" spans="1:6" x14ac:dyDescent="0.25">
      <c r="A531" s="10">
        <v>53</v>
      </c>
      <c r="B531" s="10" t="s">
        <v>510</v>
      </c>
      <c r="C531" s="10">
        <v>0</v>
      </c>
      <c r="E531" s="8" t="s">
        <v>438</v>
      </c>
      <c r="F531" s="10" t="s">
        <v>463</v>
      </c>
    </row>
    <row r="532" spans="1:6" x14ac:dyDescent="0.25">
      <c r="A532" s="10">
        <v>53</v>
      </c>
      <c r="B532" s="10" t="s">
        <v>511</v>
      </c>
      <c r="C532" s="10">
        <v>0</v>
      </c>
      <c r="E532" s="8" t="s">
        <v>438</v>
      </c>
      <c r="F532" s="10" t="s">
        <v>463</v>
      </c>
    </row>
    <row r="533" spans="1:6" x14ac:dyDescent="0.25">
      <c r="A533" s="10">
        <v>53</v>
      </c>
      <c r="B533" s="10" t="s">
        <v>512</v>
      </c>
      <c r="C533" s="10">
        <v>0</v>
      </c>
      <c r="E533" s="8" t="s">
        <v>438</v>
      </c>
      <c r="F533" s="10" t="s">
        <v>463</v>
      </c>
    </row>
    <row r="534" spans="1:6" x14ac:dyDescent="0.25">
      <c r="A534" s="10">
        <v>134</v>
      </c>
      <c r="B534" s="10" t="s">
        <v>500</v>
      </c>
      <c r="C534" s="10">
        <v>845</v>
      </c>
      <c r="E534" s="8" t="s">
        <v>438</v>
      </c>
      <c r="F534" s="10" t="s">
        <v>465</v>
      </c>
    </row>
    <row r="535" spans="1:6" x14ac:dyDescent="0.25">
      <c r="A535" s="10">
        <v>134</v>
      </c>
      <c r="B535" s="10" t="s">
        <v>501</v>
      </c>
      <c r="C535" s="10">
        <v>1215</v>
      </c>
      <c r="E535" s="8" t="s">
        <v>438</v>
      </c>
      <c r="F535" s="10" t="s">
        <v>465</v>
      </c>
    </row>
    <row r="536" spans="1:6" x14ac:dyDescent="0.25">
      <c r="A536" s="10">
        <v>134</v>
      </c>
      <c r="B536" s="10" t="s">
        <v>502</v>
      </c>
      <c r="C536" s="10">
        <v>185</v>
      </c>
      <c r="E536" s="8" t="s">
        <v>438</v>
      </c>
      <c r="F536" s="10" t="s">
        <v>465</v>
      </c>
    </row>
    <row r="537" spans="1:6" x14ac:dyDescent="0.25">
      <c r="A537" s="10">
        <v>134</v>
      </c>
      <c r="B537" s="10" t="s">
        <v>503</v>
      </c>
      <c r="C537" s="10">
        <v>805</v>
      </c>
      <c r="E537" s="8" t="s">
        <v>438</v>
      </c>
      <c r="F537" s="10" t="s">
        <v>465</v>
      </c>
    </row>
    <row r="538" spans="1:6" x14ac:dyDescent="0.25">
      <c r="A538" s="10">
        <v>134</v>
      </c>
      <c r="B538" s="10" t="s">
        <v>504</v>
      </c>
      <c r="C538" s="10">
        <v>1987.52</v>
      </c>
      <c r="E538" s="8" t="s">
        <v>438</v>
      </c>
      <c r="F538" s="10" t="s">
        <v>465</v>
      </c>
    </row>
    <row r="539" spans="1:6" x14ac:dyDescent="0.25">
      <c r="A539" s="10">
        <v>134</v>
      </c>
      <c r="B539" s="10" t="s">
        <v>505</v>
      </c>
      <c r="C539" s="10">
        <v>2000</v>
      </c>
      <c r="E539" s="8" t="s">
        <v>438</v>
      </c>
      <c r="F539" s="10" t="s">
        <v>465</v>
      </c>
    </row>
    <row r="540" spans="1:6" x14ac:dyDescent="0.25">
      <c r="A540" s="10">
        <v>134</v>
      </c>
      <c r="B540" s="10" t="s">
        <v>506</v>
      </c>
      <c r="C540" s="10">
        <v>795.68</v>
      </c>
      <c r="E540" s="8" t="s">
        <v>438</v>
      </c>
      <c r="F540" s="10" t="s">
        <v>465</v>
      </c>
    </row>
    <row r="541" spans="1:6" x14ac:dyDescent="0.25">
      <c r="A541" s="10">
        <v>134</v>
      </c>
      <c r="B541" s="10" t="s">
        <v>507</v>
      </c>
      <c r="C541" s="10">
        <v>272.41000000000003</v>
      </c>
      <c r="E541" s="8" t="s">
        <v>438</v>
      </c>
      <c r="F541" s="10" t="s">
        <v>465</v>
      </c>
    </row>
    <row r="542" spans="1:6" x14ac:dyDescent="0.25">
      <c r="A542" s="10">
        <v>134</v>
      </c>
      <c r="B542" s="10" t="s">
        <v>467</v>
      </c>
      <c r="C542" s="10">
        <v>2451.71</v>
      </c>
      <c r="E542" s="8" t="s">
        <v>438</v>
      </c>
      <c r="F542" s="10" t="s">
        <v>466</v>
      </c>
    </row>
    <row r="543" spans="1:6" x14ac:dyDescent="0.25">
      <c r="A543" s="10">
        <v>134</v>
      </c>
      <c r="B543" s="10" t="s">
        <v>508</v>
      </c>
      <c r="C543" s="10">
        <v>0</v>
      </c>
      <c r="E543" s="8" t="s">
        <v>438</v>
      </c>
      <c r="F543" s="10" t="s">
        <v>463</v>
      </c>
    </row>
    <row r="544" spans="1:6" x14ac:dyDescent="0.25">
      <c r="A544" s="10">
        <v>134</v>
      </c>
      <c r="B544" s="10" t="s">
        <v>509</v>
      </c>
      <c r="C544" s="10">
        <v>0</v>
      </c>
      <c r="E544" s="8" t="s">
        <v>438</v>
      </c>
      <c r="F544" s="10" t="s">
        <v>463</v>
      </c>
    </row>
    <row r="545" spans="1:6" x14ac:dyDescent="0.25">
      <c r="A545" s="10">
        <v>134</v>
      </c>
      <c r="B545" s="10" t="s">
        <v>510</v>
      </c>
      <c r="C545" s="10">
        <v>0</v>
      </c>
      <c r="E545" s="8" t="s">
        <v>438</v>
      </c>
      <c r="F545" s="10" t="s">
        <v>463</v>
      </c>
    </row>
    <row r="546" spans="1:6" x14ac:dyDescent="0.25">
      <c r="A546" s="10">
        <v>134</v>
      </c>
      <c r="B546" s="10" t="s">
        <v>511</v>
      </c>
      <c r="C546" s="10">
        <v>0</v>
      </c>
      <c r="E546" s="8" t="s">
        <v>438</v>
      </c>
      <c r="F546" s="10" t="s">
        <v>463</v>
      </c>
    </row>
    <row r="547" spans="1:6" x14ac:dyDescent="0.25">
      <c r="A547" s="10">
        <v>134</v>
      </c>
      <c r="B547" s="10" t="s">
        <v>512</v>
      </c>
      <c r="C547" s="10">
        <v>1362.05</v>
      </c>
      <c r="E547" s="8" t="s">
        <v>438</v>
      </c>
      <c r="F547" s="10" t="s">
        <v>463</v>
      </c>
    </row>
    <row r="548" spans="1:6" x14ac:dyDescent="0.25">
      <c r="A548" s="10">
        <v>116</v>
      </c>
      <c r="B548" s="10" t="s">
        <v>500</v>
      </c>
      <c r="C548" s="10">
        <v>845</v>
      </c>
      <c r="E548" s="8" t="s">
        <v>438</v>
      </c>
      <c r="F548" s="10" t="s">
        <v>465</v>
      </c>
    </row>
    <row r="549" spans="1:6" x14ac:dyDescent="0.25">
      <c r="A549" s="10">
        <v>116</v>
      </c>
      <c r="B549" s="10" t="s">
        <v>501</v>
      </c>
      <c r="C549" s="10">
        <v>1215</v>
      </c>
      <c r="E549" s="8" t="s">
        <v>438</v>
      </c>
      <c r="F549" s="10" t="s">
        <v>465</v>
      </c>
    </row>
    <row r="550" spans="1:6" x14ac:dyDescent="0.25">
      <c r="A550" s="10">
        <v>116</v>
      </c>
      <c r="B550" s="10" t="s">
        <v>502</v>
      </c>
      <c r="C550" s="10">
        <v>260</v>
      </c>
      <c r="E550" s="8" t="s">
        <v>438</v>
      </c>
      <c r="F550" s="10" t="s">
        <v>465</v>
      </c>
    </row>
    <row r="551" spans="1:6" x14ac:dyDescent="0.25">
      <c r="A551" s="10">
        <v>116</v>
      </c>
      <c r="B551" s="10" t="s">
        <v>503</v>
      </c>
      <c r="C551" s="10">
        <v>805</v>
      </c>
      <c r="E551" s="8" t="s">
        <v>438</v>
      </c>
      <c r="F551" s="10" t="s">
        <v>465</v>
      </c>
    </row>
    <row r="552" spans="1:6" x14ac:dyDescent="0.25">
      <c r="A552" s="10">
        <v>116</v>
      </c>
      <c r="B552" s="10" t="s">
        <v>504</v>
      </c>
      <c r="C552" s="10">
        <v>1838.62</v>
      </c>
      <c r="E552" s="8" t="s">
        <v>438</v>
      </c>
      <c r="F552" s="10" t="s">
        <v>465</v>
      </c>
    </row>
    <row r="553" spans="1:6" x14ac:dyDescent="0.25">
      <c r="A553" s="10">
        <v>116</v>
      </c>
      <c r="B553" s="10" t="s">
        <v>505</v>
      </c>
      <c r="C553" s="10">
        <v>2000</v>
      </c>
      <c r="E553" s="8" t="s">
        <v>438</v>
      </c>
      <c r="F553" s="10" t="s">
        <v>465</v>
      </c>
    </row>
    <row r="554" spans="1:6" x14ac:dyDescent="0.25">
      <c r="A554" s="10">
        <v>116</v>
      </c>
      <c r="B554" s="10" t="s">
        <v>506</v>
      </c>
      <c r="C554" s="10">
        <v>1100.82</v>
      </c>
      <c r="E554" s="8" t="s">
        <v>438</v>
      </c>
      <c r="F554" s="10" t="s">
        <v>465</v>
      </c>
    </row>
    <row r="555" spans="1:6" x14ac:dyDescent="0.25">
      <c r="A555" s="10">
        <v>116</v>
      </c>
      <c r="B555" s="10" t="s">
        <v>507</v>
      </c>
      <c r="C555" s="10">
        <v>252</v>
      </c>
      <c r="E555" s="8" t="s">
        <v>438</v>
      </c>
      <c r="F555" s="10" t="s">
        <v>465</v>
      </c>
    </row>
    <row r="556" spans="1:6" x14ac:dyDescent="0.25">
      <c r="A556" s="10">
        <v>116</v>
      </c>
      <c r="B556" s="10" t="s">
        <v>467</v>
      </c>
      <c r="C556" s="10">
        <v>2268.0300000000002</v>
      </c>
      <c r="E556" s="8" t="s">
        <v>438</v>
      </c>
      <c r="F556" s="10" t="s">
        <v>466</v>
      </c>
    </row>
    <row r="557" spans="1:6" x14ac:dyDescent="0.25">
      <c r="A557" s="10">
        <v>116</v>
      </c>
      <c r="B557" s="10" t="s">
        <v>508</v>
      </c>
      <c r="C557" s="10">
        <v>0</v>
      </c>
      <c r="E557" s="8" t="s">
        <v>438</v>
      </c>
      <c r="F557" s="10" t="s">
        <v>463</v>
      </c>
    </row>
    <row r="558" spans="1:6" x14ac:dyDescent="0.25">
      <c r="A558" s="10">
        <v>116</v>
      </c>
      <c r="B558" s="10" t="s">
        <v>509</v>
      </c>
      <c r="C558" s="10">
        <v>0</v>
      </c>
      <c r="E558" s="8" t="s">
        <v>438</v>
      </c>
      <c r="F558" s="10" t="s">
        <v>463</v>
      </c>
    </row>
    <row r="559" spans="1:6" x14ac:dyDescent="0.25">
      <c r="A559" s="10">
        <v>116</v>
      </c>
      <c r="B559" s="10" t="s">
        <v>510</v>
      </c>
      <c r="C559" s="10">
        <v>0</v>
      </c>
      <c r="E559" s="8" t="s">
        <v>438</v>
      </c>
      <c r="F559" s="10" t="s">
        <v>463</v>
      </c>
    </row>
    <row r="560" spans="1:6" x14ac:dyDescent="0.25">
      <c r="A560" s="10">
        <v>116</v>
      </c>
      <c r="B560" s="10" t="s">
        <v>511</v>
      </c>
      <c r="C560" s="10">
        <v>0</v>
      </c>
      <c r="E560" s="8" t="s">
        <v>438</v>
      </c>
      <c r="F560" s="10" t="s">
        <v>463</v>
      </c>
    </row>
    <row r="561" spans="1:6" x14ac:dyDescent="0.25">
      <c r="A561" s="10">
        <v>116</v>
      </c>
      <c r="B561" s="10" t="s">
        <v>512</v>
      </c>
      <c r="C561" s="10">
        <v>1260</v>
      </c>
      <c r="E561" s="8" t="s">
        <v>438</v>
      </c>
      <c r="F561" s="10" t="s">
        <v>463</v>
      </c>
    </row>
    <row r="562" spans="1:6" x14ac:dyDescent="0.25">
      <c r="A562" s="10">
        <v>145</v>
      </c>
      <c r="B562" s="10" t="s">
        <v>500</v>
      </c>
      <c r="C562" s="10">
        <v>845</v>
      </c>
      <c r="E562" s="8" t="s">
        <v>438</v>
      </c>
      <c r="F562" s="10" t="s">
        <v>465</v>
      </c>
    </row>
    <row r="563" spans="1:6" x14ac:dyDescent="0.25">
      <c r="A563" s="10">
        <v>145</v>
      </c>
      <c r="B563" s="10" t="s">
        <v>501</v>
      </c>
      <c r="C563" s="10">
        <v>1215</v>
      </c>
      <c r="E563" s="8" t="s">
        <v>438</v>
      </c>
      <c r="F563" s="10" t="s">
        <v>465</v>
      </c>
    </row>
    <row r="564" spans="1:6" x14ac:dyDescent="0.25">
      <c r="A564" s="10">
        <v>145</v>
      </c>
      <c r="B564" s="10" t="s">
        <v>502</v>
      </c>
      <c r="C564" s="10">
        <v>185</v>
      </c>
      <c r="E564" s="8" t="s">
        <v>438</v>
      </c>
      <c r="F564" s="10" t="s">
        <v>465</v>
      </c>
    </row>
    <row r="565" spans="1:6" x14ac:dyDescent="0.25">
      <c r="A565" s="10">
        <v>145</v>
      </c>
      <c r="B565" s="10" t="s">
        <v>503</v>
      </c>
      <c r="C565" s="10">
        <v>805</v>
      </c>
      <c r="E565" s="8" t="s">
        <v>438</v>
      </c>
      <c r="F565" s="10" t="s">
        <v>465</v>
      </c>
    </row>
    <row r="566" spans="1:6" x14ac:dyDescent="0.25">
      <c r="A566" s="10">
        <v>145</v>
      </c>
      <c r="B566" s="10" t="s">
        <v>504</v>
      </c>
      <c r="C566" s="10">
        <v>1003.26</v>
      </c>
      <c r="E566" s="8" t="s">
        <v>438</v>
      </c>
      <c r="F566" s="10" t="s">
        <v>465</v>
      </c>
    </row>
    <row r="567" spans="1:6" x14ac:dyDescent="0.25">
      <c r="A567" s="10">
        <v>145</v>
      </c>
      <c r="B567" s="10" t="s">
        <v>505</v>
      </c>
      <c r="C567" s="10">
        <v>2000</v>
      </c>
      <c r="E567" s="8" t="s">
        <v>438</v>
      </c>
      <c r="F567" s="10" t="s">
        <v>465</v>
      </c>
    </row>
    <row r="568" spans="1:6" x14ac:dyDescent="0.25">
      <c r="A568" s="10">
        <v>145</v>
      </c>
      <c r="B568" s="10" t="s">
        <v>506</v>
      </c>
      <c r="C568" s="10">
        <v>512.91999999999996</v>
      </c>
      <c r="E568" s="8" t="s">
        <v>438</v>
      </c>
      <c r="F568" s="10" t="s">
        <v>465</v>
      </c>
    </row>
    <row r="569" spans="1:6" x14ac:dyDescent="0.25">
      <c r="A569" s="10">
        <v>145</v>
      </c>
      <c r="B569" s="10" t="s">
        <v>507</v>
      </c>
      <c r="C569" s="10">
        <v>1744.8</v>
      </c>
      <c r="E569" s="8" t="s">
        <v>438</v>
      </c>
      <c r="F569" s="10" t="s">
        <v>465</v>
      </c>
    </row>
    <row r="570" spans="1:6" x14ac:dyDescent="0.25">
      <c r="A570" s="10">
        <v>145</v>
      </c>
      <c r="B570" s="10" t="s">
        <v>467</v>
      </c>
      <c r="C570" s="10">
        <v>2617.19</v>
      </c>
      <c r="E570" s="8" t="s">
        <v>438</v>
      </c>
      <c r="F570" s="10" t="s">
        <v>466</v>
      </c>
    </row>
    <row r="571" spans="1:6" x14ac:dyDescent="0.25">
      <c r="A571" s="10">
        <v>145</v>
      </c>
      <c r="B571" s="10" t="s">
        <v>508</v>
      </c>
      <c r="C571" s="10">
        <v>0</v>
      </c>
      <c r="E571" s="8" t="s">
        <v>438</v>
      </c>
      <c r="F571" s="10" t="s">
        <v>463</v>
      </c>
    </row>
    <row r="572" spans="1:6" x14ac:dyDescent="0.25">
      <c r="A572" s="10">
        <v>145</v>
      </c>
      <c r="B572" s="10" t="s">
        <v>509</v>
      </c>
      <c r="C572" s="10">
        <v>0</v>
      </c>
      <c r="E572" s="8" t="s">
        <v>438</v>
      </c>
      <c r="F572" s="10" t="s">
        <v>463</v>
      </c>
    </row>
    <row r="573" spans="1:6" x14ac:dyDescent="0.25">
      <c r="A573" s="10">
        <v>145</v>
      </c>
      <c r="B573" s="10" t="s">
        <v>510</v>
      </c>
      <c r="C573" s="10">
        <v>0</v>
      </c>
      <c r="E573" s="8" t="s">
        <v>438</v>
      </c>
      <c r="F573" s="10" t="s">
        <v>463</v>
      </c>
    </row>
    <row r="574" spans="1:6" x14ac:dyDescent="0.25">
      <c r="A574" s="10">
        <v>145</v>
      </c>
      <c r="B574" s="10" t="s">
        <v>511</v>
      </c>
      <c r="C574" s="10">
        <v>0</v>
      </c>
      <c r="E574" s="8" t="s">
        <v>438</v>
      </c>
      <c r="F574" s="10" t="s">
        <v>463</v>
      </c>
    </row>
    <row r="575" spans="1:6" x14ac:dyDescent="0.25">
      <c r="A575" s="10">
        <v>145</v>
      </c>
      <c r="B575" s="10" t="s">
        <v>512</v>
      </c>
      <c r="C575" s="10">
        <v>0</v>
      </c>
      <c r="E575" s="8" t="s">
        <v>438</v>
      </c>
      <c r="F575" s="10" t="s">
        <v>463</v>
      </c>
    </row>
    <row r="576" spans="1:6" x14ac:dyDescent="0.25">
      <c r="A576" s="10">
        <v>59</v>
      </c>
      <c r="B576" s="10" t="s">
        <v>500</v>
      </c>
      <c r="C576" s="10">
        <v>845</v>
      </c>
      <c r="E576" s="8" t="s">
        <v>438</v>
      </c>
      <c r="F576" s="10" t="s">
        <v>465</v>
      </c>
    </row>
    <row r="577" spans="1:6" x14ac:dyDescent="0.25">
      <c r="A577" s="10">
        <v>59</v>
      </c>
      <c r="B577" s="10" t="s">
        <v>501</v>
      </c>
      <c r="C577" s="10">
        <v>1215</v>
      </c>
      <c r="E577" s="8" t="s">
        <v>438</v>
      </c>
      <c r="F577" s="10" t="s">
        <v>465</v>
      </c>
    </row>
    <row r="578" spans="1:6" x14ac:dyDescent="0.25">
      <c r="A578" s="10">
        <v>59</v>
      </c>
      <c r="B578" s="10" t="s">
        <v>502</v>
      </c>
      <c r="C578" s="10">
        <v>285</v>
      </c>
      <c r="E578" s="8" t="s">
        <v>438</v>
      </c>
      <c r="F578" s="10" t="s">
        <v>465</v>
      </c>
    </row>
    <row r="579" spans="1:6" x14ac:dyDescent="0.25">
      <c r="A579" s="10">
        <v>59</v>
      </c>
      <c r="B579" s="10" t="s">
        <v>503</v>
      </c>
      <c r="C579" s="10">
        <v>805</v>
      </c>
      <c r="E579" s="8" t="s">
        <v>438</v>
      </c>
      <c r="F579" s="10" t="s">
        <v>465</v>
      </c>
    </row>
    <row r="580" spans="1:6" x14ac:dyDescent="0.25">
      <c r="A580" s="10">
        <v>59</v>
      </c>
      <c r="B580" s="10" t="s">
        <v>504</v>
      </c>
      <c r="C580" s="10">
        <v>928.12</v>
      </c>
      <c r="E580" s="8" t="s">
        <v>438</v>
      </c>
      <c r="F580" s="10" t="s">
        <v>465</v>
      </c>
    </row>
    <row r="581" spans="1:6" x14ac:dyDescent="0.25">
      <c r="A581" s="10">
        <v>59</v>
      </c>
      <c r="B581" s="10" t="s">
        <v>505</v>
      </c>
      <c r="C581" s="10">
        <v>2000</v>
      </c>
      <c r="E581" s="8" t="s">
        <v>438</v>
      </c>
      <c r="F581" s="10" t="s">
        <v>465</v>
      </c>
    </row>
    <row r="582" spans="1:6" x14ac:dyDescent="0.25">
      <c r="A582" s="10">
        <v>59</v>
      </c>
      <c r="B582" s="10" t="s">
        <v>506</v>
      </c>
      <c r="C582" s="10">
        <v>1894.06</v>
      </c>
      <c r="E582" s="8" t="s">
        <v>438</v>
      </c>
      <c r="F582" s="10" t="s">
        <v>465</v>
      </c>
    </row>
    <row r="583" spans="1:6" x14ac:dyDescent="0.25">
      <c r="A583" s="10">
        <v>59</v>
      </c>
      <c r="B583" s="10" t="s">
        <v>507</v>
      </c>
      <c r="C583" s="10">
        <v>269.02</v>
      </c>
      <c r="E583" s="8" t="s">
        <v>438</v>
      </c>
      <c r="F583" s="10" t="s">
        <v>465</v>
      </c>
    </row>
    <row r="584" spans="1:6" x14ac:dyDescent="0.25">
      <c r="A584" s="10">
        <v>59</v>
      </c>
      <c r="B584" s="10" t="s">
        <v>467</v>
      </c>
      <c r="C584" s="10">
        <v>2421.1799999999998</v>
      </c>
      <c r="E584" s="8" t="s">
        <v>438</v>
      </c>
      <c r="F584" s="10" t="s">
        <v>466</v>
      </c>
    </row>
    <row r="585" spans="1:6" x14ac:dyDescent="0.25">
      <c r="A585" s="10">
        <v>59</v>
      </c>
      <c r="B585" s="10" t="s">
        <v>508</v>
      </c>
      <c r="C585" s="10">
        <v>0</v>
      </c>
      <c r="E585" s="8" t="s">
        <v>438</v>
      </c>
      <c r="F585" s="10" t="s">
        <v>463</v>
      </c>
    </row>
    <row r="586" spans="1:6" x14ac:dyDescent="0.25">
      <c r="A586" s="10">
        <v>59</v>
      </c>
      <c r="B586" s="10" t="s">
        <v>509</v>
      </c>
      <c r="C586" s="10">
        <v>0</v>
      </c>
      <c r="E586" s="8" t="s">
        <v>438</v>
      </c>
      <c r="F586" s="10" t="s">
        <v>463</v>
      </c>
    </row>
    <row r="587" spans="1:6" x14ac:dyDescent="0.25">
      <c r="A587" s="10">
        <v>59</v>
      </c>
      <c r="B587" s="10" t="s">
        <v>510</v>
      </c>
      <c r="C587" s="10">
        <v>0</v>
      </c>
      <c r="E587" s="8" t="s">
        <v>438</v>
      </c>
      <c r="F587" s="10" t="s">
        <v>463</v>
      </c>
    </row>
    <row r="588" spans="1:6" x14ac:dyDescent="0.25">
      <c r="A588" s="10">
        <v>59</v>
      </c>
      <c r="B588" s="10" t="s">
        <v>511</v>
      </c>
      <c r="C588" s="10">
        <v>0</v>
      </c>
      <c r="E588" s="8" t="s">
        <v>438</v>
      </c>
      <c r="F588" s="10" t="s">
        <v>463</v>
      </c>
    </row>
    <row r="589" spans="1:6" x14ac:dyDescent="0.25">
      <c r="A589" s="10">
        <v>59</v>
      </c>
      <c r="B589" s="10" t="s">
        <v>512</v>
      </c>
      <c r="C589" s="10">
        <v>1345.1</v>
      </c>
      <c r="E589" s="8" t="s">
        <v>438</v>
      </c>
      <c r="F589" s="10" t="s">
        <v>463</v>
      </c>
    </row>
    <row r="590" spans="1:6" x14ac:dyDescent="0.25">
      <c r="A590" s="10">
        <v>144</v>
      </c>
      <c r="B590" s="10" t="s">
        <v>500</v>
      </c>
      <c r="C590" s="10">
        <v>845</v>
      </c>
      <c r="E590" s="8" t="s">
        <v>438</v>
      </c>
      <c r="F590" s="10" t="s">
        <v>465</v>
      </c>
    </row>
    <row r="591" spans="1:6" x14ac:dyDescent="0.25">
      <c r="A591" s="10">
        <v>144</v>
      </c>
      <c r="B591" s="10" t="s">
        <v>501</v>
      </c>
      <c r="C591" s="10">
        <v>1215</v>
      </c>
      <c r="E591" s="8" t="s">
        <v>438</v>
      </c>
      <c r="F591" s="10" t="s">
        <v>465</v>
      </c>
    </row>
    <row r="592" spans="1:6" x14ac:dyDescent="0.25">
      <c r="A592" s="10">
        <v>144</v>
      </c>
      <c r="B592" s="10" t="s">
        <v>502</v>
      </c>
      <c r="C592" s="10">
        <v>185</v>
      </c>
      <c r="E592" s="8" t="s">
        <v>438</v>
      </c>
      <c r="F592" s="10" t="s">
        <v>465</v>
      </c>
    </row>
    <row r="593" spans="1:6" x14ac:dyDescent="0.25">
      <c r="A593" s="10">
        <v>144</v>
      </c>
      <c r="B593" s="10" t="s">
        <v>503</v>
      </c>
      <c r="C593" s="10">
        <v>805</v>
      </c>
      <c r="E593" s="8" t="s">
        <v>438</v>
      </c>
      <c r="F593" s="10" t="s">
        <v>465</v>
      </c>
    </row>
    <row r="594" spans="1:6" x14ac:dyDescent="0.25">
      <c r="A594" s="10">
        <v>144</v>
      </c>
      <c r="B594" s="10" t="s">
        <v>504</v>
      </c>
      <c r="C594" s="10">
        <v>2121.66</v>
      </c>
      <c r="E594" s="8" t="s">
        <v>438</v>
      </c>
      <c r="F594" s="10" t="s">
        <v>465</v>
      </c>
    </row>
    <row r="595" spans="1:6" x14ac:dyDescent="0.25">
      <c r="A595" s="10">
        <v>144</v>
      </c>
      <c r="B595" s="10" t="s">
        <v>505</v>
      </c>
      <c r="C595" s="10">
        <v>2000</v>
      </c>
      <c r="E595" s="8" t="s">
        <v>438</v>
      </c>
      <c r="F595" s="10" t="s">
        <v>465</v>
      </c>
    </row>
    <row r="596" spans="1:6" x14ac:dyDescent="0.25">
      <c r="A596" s="10">
        <v>144</v>
      </c>
      <c r="B596" s="10" t="s">
        <v>506</v>
      </c>
      <c r="C596" s="10">
        <v>512.91999999999996</v>
      </c>
      <c r="E596" s="8" t="s">
        <v>438</v>
      </c>
      <c r="F596" s="10" t="s">
        <v>465</v>
      </c>
    </row>
    <row r="597" spans="1:6" x14ac:dyDescent="0.25">
      <c r="A597" s="10">
        <v>144</v>
      </c>
      <c r="B597" s="10" t="s">
        <v>467</v>
      </c>
      <c r="C597" s="10">
        <v>2617.19</v>
      </c>
      <c r="E597" s="8" t="s">
        <v>438</v>
      </c>
      <c r="F597" s="10" t="s">
        <v>466</v>
      </c>
    </row>
    <row r="598" spans="1:6" x14ac:dyDescent="0.25">
      <c r="A598" s="10">
        <v>144</v>
      </c>
      <c r="B598" s="10" t="s">
        <v>508</v>
      </c>
      <c r="C598" s="10">
        <v>0</v>
      </c>
      <c r="E598" s="8" t="s">
        <v>438</v>
      </c>
      <c r="F598" s="10" t="s">
        <v>463</v>
      </c>
    </row>
    <row r="599" spans="1:6" x14ac:dyDescent="0.25">
      <c r="A599" s="10">
        <v>144</v>
      </c>
      <c r="B599" s="10" t="s">
        <v>509</v>
      </c>
      <c r="C599" s="10">
        <v>0</v>
      </c>
      <c r="E599" s="8" t="s">
        <v>438</v>
      </c>
      <c r="F599" s="10" t="s">
        <v>463</v>
      </c>
    </row>
    <row r="600" spans="1:6" x14ac:dyDescent="0.25">
      <c r="A600" s="10">
        <v>144</v>
      </c>
      <c r="B600" s="10" t="s">
        <v>510</v>
      </c>
      <c r="C600" s="10">
        <v>0</v>
      </c>
      <c r="E600" s="8" t="s">
        <v>438</v>
      </c>
      <c r="F600" s="10" t="s">
        <v>463</v>
      </c>
    </row>
    <row r="601" spans="1:6" x14ac:dyDescent="0.25">
      <c r="A601" s="10">
        <v>144</v>
      </c>
      <c r="B601" s="10" t="s">
        <v>511</v>
      </c>
      <c r="C601" s="10">
        <v>0</v>
      </c>
      <c r="E601" s="8" t="s">
        <v>438</v>
      </c>
      <c r="F601" s="10" t="s">
        <v>463</v>
      </c>
    </row>
    <row r="602" spans="1:6" x14ac:dyDescent="0.25">
      <c r="A602" s="10">
        <v>144</v>
      </c>
      <c r="B602" s="10" t="s">
        <v>512</v>
      </c>
      <c r="C602" s="10">
        <v>0</v>
      </c>
      <c r="E602" s="8" t="s">
        <v>438</v>
      </c>
      <c r="F602" s="10" t="s">
        <v>463</v>
      </c>
    </row>
    <row r="603" spans="1:6" x14ac:dyDescent="0.25">
      <c r="A603" s="10">
        <v>147</v>
      </c>
      <c r="B603" s="10" t="s">
        <v>500</v>
      </c>
      <c r="C603" s="10">
        <v>788.66</v>
      </c>
      <c r="E603" s="8" t="s">
        <v>438</v>
      </c>
      <c r="F603" s="10" t="s">
        <v>465</v>
      </c>
    </row>
    <row r="604" spans="1:6" x14ac:dyDescent="0.25">
      <c r="A604" s="10">
        <v>147</v>
      </c>
      <c r="B604" s="10" t="s">
        <v>501</v>
      </c>
      <c r="C604" s="10">
        <v>1134</v>
      </c>
      <c r="E604" s="8" t="s">
        <v>438</v>
      </c>
      <c r="F604" s="10" t="s">
        <v>465</v>
      </c>
    </row>
    <row r="605" spans="1:6" x14ac:dyDescent="0.25">
      <c r="A605" s="10">
        <v>147</v>
      </c>
      <c r="B605" s="10" t="s">
        <v>503</v>
      </c>
      <c r="C605" s="10">
        <v>751.34</v>
      </c>
      <c r="E605" s="8" t="s">
        <v>438</v>
      </c>
      <c r="F605" s="10" t="s">
        <v>465</v>
      </c>
    </row>
    <row r="606" spans="1:6" x14ac:dyDescent="0.25">
      <c r="A606" s="10">
        <v>147</v>
      </c>
      <c r="B606" s="10" t="s">
        <v>505</v>
      </c>
      <c r="C606" s="10">
        <v>1866.66</v>
      </c>
      <c r="E606" s="8" t="s">
        <v>438</v>
      </c>
      <c r="F606" s="10" t="s">
        <v>465</v>
      </c>
    </row>
    <row r="607" spans="1:6" x14ac:dyDescent="0.25">
      <c r="A607" s="10">
        <v>147</v>
      </c>
      <c r="B607" s="10" t="s">
        <v>507</v>
      </c>
      <c r="C607" s="10">
        <v>0</v>
      </c>
      <c r="E607" s="8" t="s">
        <v>438</v>
      </c>
      <c r="F607" s="10" t="s">
        <v>465</v>
      </c>
    </row>
    <row r="608" spans="1:6" x14ac:dyDescent="0.25">
      <c r="A608" s="10">
        <v>147</v>
      </c>
      <c r="B608" s="10" t="s">
        <v>467</v>
      </c>
      <c r="C608" s="10">
        <v>2230.23</v>
      </c>
      <c r="E608" s="8" t="s">
        <v>438</v>
      </c>
      <c r="F608" s="10" t="s">
        <v>466</v>
      </c>
    </row>
    <row r="609" spans="1:6" x14ac:dyDescent="0.25">
      <c r="A609" s="10">
        <v>147</v>
      </c>
      <c r="B609" s="10" t="s">
        <v>508</v>
      </c>
      <c r="C609" s="10">
        <v>0</v>
      </c>
      <c r="E609" s="8" t="s">
        <v>438</v>
      </c>
      <c r="F609" s="10" t="s">
        <v>463</v>
      </c>
    </row>
    <row r="610" spans="1:6" x14ac:dyDescent="0.25">
      <c r="A610" s="10">
        <v>147</v>
      </c>
      <c r="B610" s="10" t="s">
        <v>509</v>
      </c>
      <c r="C610" s="10">
        <v>0</v>
      </c>
      <c r="E610" s="8" t="s">
        <v>438</v>
      </c>
      <c r="F610" s="10" t="s">
        <v>463</v>
      </c>
    </row>
    <row r="611" spans="1:6" x14ac:dyDescent="0.25">
      <c r="A611" s="10">
        <v>147</v>
      </c>
      <c r="B611" s="10" t="s">
        <v>510</v>
      </c>
      <c r="C611" s="10">
        <v>0</v>
      </c>
      <c r="E611" s="8" t="s">
        <v>438</v>
      </c>
      <c r="F611" s="10" t="s">
        <v>463</v>
      </c>
    </row>
    <row r="612" spans="1:6" x14ac:dyDescent="0.25">
      <c r="A612" s="10">
        <v>147</v>
      </c>
      <c r="B612" s="10" t="s">
        <v>511</v>
      </c>
      <c r="C612" s="10">
        <v>0</v>
      </c>
      <c r="E612" s="8" t="s">
        <v>438</v>
      </c>
      <c r="F612" s="10" t="s">
        <v>463</v>
      </c>
    </row>
    <row r="613" spans="1:6" x14ac:dyDescent="0.25">
      <c r="A613" s="10">
        <v>147</v>
      </c>
      <c r="B613" s="10" t="s">
        <v>512</v>
      </c>
      <c r="C613" s="10">
        <v>0</v>
      </c>
      <c r="E613" s="8" t="s">
        <v>438</v>
      </c>
      <c r="F613" s="10" t="s">
        <v>463</v>
      </c>
    </row>
    <row r="614" spans="1:6" x14ac:dyDescent="0.25">
      <c r="A614" s="10">
        <v>183</v>
      </c>
      <c r="B614" s="10" t="s">
        <v>500</v>
      </c>
      <c r="C614" s="10">
        <v>845</v>
      </c>
      <c r="E614" s="8" t="s">
        <v>438</v>
      </c>
      <c r="F614" s="10" t="s">
        <v>465</v>
      </c>
    </row>
    <row r="615" spans="1:6" x14ac:dyDescent="0.25">
      <c r="A615" s="10">
        <v>183</v>
      </c>
      <c r="B615" s="10" t="s">
        <v>501</v>
      </c>
      <c r="C615" s="10">
        <v>1215</v>
      </c>
      <c r="E615" s="8" t="s">
        <v>438</v>
      </c>
      <c r="F615" s="10" t="s">
        <v>465</v>
      </c>
    </row>
    <row r="616" spans="1:6" x14ac:dyDescent="0.25">
      <c r="A616" s="10">
        <v>183</v>
      </c>
      <c r="B616" s="10" t="s">
        <v>503</v>
      </c>
      <c r="C616" s="10">
        <v>805</v>
      </c>
      <c r="E616" s="8" t="s">
        <v>438</v>
      </c>
      <c r="F616" s="10" t="s">
        <v>465</v>
      </c>
    </row>
    <row r="617" spans="1:6" x14ac:dyDescent="0.25">
      <c r="A617" s="10">
        <v>183</v>
      </c>
      <c r="B617" s="10" t="s">
        <v>505</v>
      </c>
      <c r="C617" s="10">
        <v>2000</v>
      </c>
      <c r="E617" s="8" t="s">
        <v>438</v>
      </c>
      <c r="F617" s="10" t="s">
        <v>465</v>
      </c>
    </row>
    <row r="618" spans="1:6" x14ac:dyDescent="0.25">
      <c r="A618" s="10">
        <v>183</v>
      </c>
      <c r="B618" s="10" t="s">
        <v>507</v>
      </c>
      <c r="C618" s="10">
        <v>252</v>
      </c>
      <c r="E618" s="8" t="s">
        <v>438</v>
      </c>
      <c r="F618" s="10" t="s">
        <v>465</v>
      </c>
    </row>
    <row r="619" spans="1:6" x14ac:dyDescent="0.25">
      <c r="A619" s="10">
        <v>183</v>
      </c>
      <c r="B619" s="10" t="s">
        <v>467</v>
      </c>
      <c r="C619" s="10">
        <v>2268.0300000000002</v>
      </c>
      <c r="E619" s="8" t="s">
        <v>438</v>
      </c>
      <c r="F619" s="10" t="s">
        <v>466</v>
      </c>
    </row>
    <row r="620" spans="1:6" x14ac:dyDescent="0.25">
      <c r="A620" s="10">
        <v>183</v>
      </c>
      <c r="B620" s="10" t="s">
        <v>508</v>
      </c>
      <c r="C620" s="10">
        <v>0</v>
      </c>
      <c r="E620" s="8" t="s">
        <v>438</v>
      </c>
      <c r="F620" s="10" t="s">
        <v>463</v>
      </c>
    </row>
    <row r="621" spans="1:6" x14ac:dyDescent="0.25">
      <c r="A621" s="10">
        <v>183</v>
      </c>
      <c r="B621" s="10" t="s">
        <v>509</v>
      </c>
      <c r="C621" s="10">
        <v>0</v>
      </c>
      <c r="E621" s="8" t="s">
        <v>438</v>
      </c>
      <c r="F621" s="10" t="s">
        <v>463</v>
      </c>
    </row>
    <row r="622" spans="1:6" x14ac:dyDescent="0.25">
      <c r="A622" s="10">
        <v>183</v>
      </c>
      <c r="B622" s="10" t="s">
        <v>510</v>
      </c>
      <c r="C622" s="10">
        <v>0</v>
      </c>
      <c r="E622" s="8" t="s">
        <v>438</v>
      </c>
      <c r="F622" s="10" t="s">
        <v>463</v>
      </c>
    </row>
    <row r="623" spans="1:6" x14ac:dyDescent="0.25">
      <c r="A623" s="10">
        <v>183</v>
      </c>
      <c r="B623" s="10" t="s">
        <v>511</v>
      </c>
      <c r="C623" s="10">
        <v>0</v>
      </c>
      <c r="E623" s="8" t="s">
        <v>438</v>
      </c>
      <c r="F623" s="10" t="s">
        <v>463</v>
      </c>
    </row>
    <row r="624" spans="1:6" x14ac:dyDescent="0.25">
      <c r="A624" s="10">
        <v>183</v>
      </c>
      <c r="B624" s="10" t="s">
        <v>512</v>
      </c>
      <c r="C624" s="10">
        <v>0</v>
      </c>
      <c r="E624" s="8" t="s">
        <v>438</v>
      </c>
      <c r="F624" s="10" t="s">
        <v>463</v>
      </c>
    </row>
    <row r="625" spans="1:6" x14ac:dyDescent="0.25">
      <c r="A625" s="10">
        <v>165</v>
      </c>
      <c r="B625" s="10" t="s">
        <v>500</v>
      </c>
      <c r="C625" s="10">
        <v>845</v>
      </c>
      <c r="E625" s="8" t="s">
        <v>438</v>
      </c>
      <c r="F625" s="10" t="s">
        <v>465</v>
      </c>
    </row>
    <row r="626" spans="1:6" x14ac:dyDescent="0.25">
      <c r="A626" s="10">
        <v>165</v>
      </c>
      <c r="B626" s="10" t="s">
        <v>501</v>
      </c>
      <c r="C626" s="10">
        <v>1215</v>
      </c>
      <c r="E626" s="8" t="s">
        <v>438</v>
      </c>
      <c r="F626" s="10" t="s">
        <v>465</v>
      </c>
    </row>
    <row r="627" spans="1:6" x14ac:dyDescent="0.25">
      <c r="A627" s="10">
        <v>165</v>
      </c>
      <c r="B627" s="10" t="s">
        <v>502</v>
      </c>
      <c r="C627" s="10">
        <v>160</v>
      </c>
      <c r="E627" s="8" t="s">
        <v>438</v>
      </c>
      <c r="F627" s="10" t="s">
        <v>465</v>
      </c>
    </row>
    <row r="628" spans="1:6" x14ac:dyDescent="0.25">
      <c r="A628" s="10">
        <v>165</v>
      </c>
      <c r="B628" s="10" t="s">
        <v>503</v>
      </c>
      <c r="C628" s="10">
        <v>805</v>
      </c>
      <c r="E628" s="8" t="s">
        <v>438</v>
      </c>
      <c r="F628" s="10" t="s">
        <v>465</v>
      </c>
    </row>
    <row r="629" spans="1:6" x14ac:dyDescent="0.25">
      <c r="A629" s="10">
        <v>165</v>
      </c>
      <c r="B629" s="10" t="s">
        <v>504</v>
      </c>
      <c r="C629" s="10">
        <v>869.42</v>
      </c>
      <c r="E629" s="8" t="s">
        <v>438</v>
      </c>
      <c r="F629" s="10" t="s">
        <v>465</v>
      </c>
    </row>
    <row r="630" spans="1:6" x14ac:dyDescent="0.25">
      <c r="A630" s="10">
        <v>165</v>
      </c>
      <c r="B630" s="10" t="s">
        <v>505</v>
      </c>
      <c r="C630" s="10">
        <v>2000</v>
      </c>
      <c r="E630" s="8" t="s">
        <v>438</v>
      </c>
      <c r="F630" s="10" t="s">
        <v>465</v>
      </c>
    </row>
    <row r="631" spans="1:6" x14ac:dyDescent="0.25">
      <c r="A631" s="10">
        <v>165</v>
      </c>
      <c r="B631" s="10" t="s">
        <v>506</v>
      </c>
      <c r="C631" s="10">
        <v>142.4</v>
      </c>
      <c r="E631" s="8" t="s">
        <v>438</v>
      </c>
      <c r="F631" s="10" t="s">
        <v>465</v>
      </c>
    </row>
    <row r="632" spans="1:6" x14ac:dyDescent="0.25">
      <c r="A632" s="10">
        <v>165</v>
      </c>
      <c r="B632" s="10" t="s">
        <v>507</v>
      </c>
      <c r="C632" s="10">
        <v>252</v>
      </c>
      <c r="E632" s="8" t="s">
        <v>438</v>
      </c>
      <c r="F632" s="10" t="s">
        <v>465</v>
      </c>
    </row>
    <row r="633" spans="1:6" x14ac:dyDescent="0.25">
      <c r="A633" s="10">
        <v>165</v>
      </c>
      <c r="B633" s="10" t="s">
        <v>467</v>
      </c>
      <c r="C633" s="10">
        <v>2268.0300000000002</v>
      </c>
      <c r="E633" s="8" t="s">
        <v>438</v>
      </c>
      <c r="F633" s="10" t="s">
        <v>466</v>
      </c>
    </row>
    <row r="634" spans="1:6" x14ac:dyDescent="0.25">
      <c r="A634" s="10">
        <v>165</v>
      </c>
      <c r="B634" s="10" t="s">
        <v>508</v>
      </c>
      <c r="C634" s="10">
        <v>0</v>
      </c>
      <c r="E634" s="8" t="s">
        <v>438</v>
      </c>
      <c r="F634" s="10" t="s">
        <v>463</v>
      </c>
    </row>
    <row r="635" spans="1:6" x14ac:dyDescent="0.25">
      <c r="A635" s="10">
        <v>165</v>
      </c>
      <c r="B635" s="10" t="s">
        <v>509</v>
      </c>
      <c r="C635" s="10">
        <v>0</v>
      </c>
      <c r="E635" s="8" t="s">
        <v>438</v>
      </c>
      <c r="F635" s="10" t="s">
        <v>463</v>
      </c>
    </row>
    <row r="636" spans="1:6" x14ac:dyDescent="0.25">
      <c r="A636" s="10">
        <v>165</v>
      </c>
      <c r="B636" s="10" t="s">
        <v>510</v>
      </c>
      <c r="C636" s="10">
        <v>0</v>
      </c>
      <c r="E636" s="8" t="s">
        <v>438</v>
      </c>
      <c r="F636" s="10" t="s">
        <v>463</v>
      </c>
    </row>
    <row r="637" spans="1:6" x14ac:dyDescent="0.25">
      <c r="A637" s="10">
        <v>165</v>
      </c>
      <c r="B637" s="10" t="s">
        <v>511</v>
      </c>
      <c r="C637" s="10">
        <v>0</v>
      </c>
      <c r="E637" s="8" t="s">
        <v>438</v>
      </c>
      <c r="F637" s="10" t="s">
        <v>463</v>
      </c>
    </row>
    <row r="638" spans="1:6" x14ac:dyDescent="0.25">
      <c r="A638" s="10">
        <v>165</v>
      </c>
      <c r="B638" s="10" t="s">
        <v>512</v>
      </c>
      <c r="C638" s="10">
        <v>1260</v>
      </c>
      <c r="E638" s="8" t="s">
        <v>438</v>
      </c>
      <c r="F638" s="10" t="s">
        <v>463</v>
      </c>
    </row>
    <row r="639" spans="1:6" x14ac:dyDescent="0.25">
      <c r="A639" s="10">
        <v>61</v>
      </c>
      <c r="B639" s="10" t="s">
        <v>500</v>
      </c>
      <c r="C639" s="10">
        <v>845</v>
      </c>
      <c r="E639" s="8" t="s">
        <v>438</v>
      </c>
      <c r="F639" s="10" t="s">
        <v>465</v>
      </c>
    </row>
    <row r="640" spans="1:6" x14ac:dyDescent="0.25">
      <c r="A640" s="10">
        <v>61</v>
      </c>
      <c r="B640" s="10" t="s">
        <v>501</v>
      </c>
      <c r="C640" s="10">
        <v>1215</v>
      </c>
      <c r="E640" s="8" t="s">
        <v>438</v>
      </c>
      <c r="F640" s="10" t="s">
        <v>465</v>
      </c>
    </row>
    <row r="641" spans="1:6" x14ac:dyDescent="0.25">
      <c r="A641" s="10">
        <v>61</v>
      </c>
      <c r="B641" s="10" t="s">
        <v>502</v>
      </c>
      <c r="C641" s="10">
        <v>285</v>
      </c>
      <c r="E641" s="8" t="s">
        <v>438</v>
      </c>
      <c r="F641" s="10" t="s">
        <v>465</v>
      </c>
    </row>
    <row r="642" spans="1:6" x14ac:dyDescent="0.25">
      <c r="A642" s="10">
        <v>61</v>
      </c>
      <c r="B642" s="10" t="s">
        <v>503</v>
      </c>
      <c r="C642" s="10">
        <v>805</v>
      </c>
      <c r="E642" s="8" t="s">
        <v>438</v>
      </c>
      <c r="F642" s="10" t="s">
        <v>465</v>
      </c>
    </row>
    <row r="643" spans="1:6" x14ac:dyDescent="0.25">
      <c r="A643" s="10">
        <v>61</v>
      </c>
      <c r="B643" s="10" t="s">
        <v>504</v>
      </c>
      <c r="C643" s="10">
        <v>1987.52</v>
      </c>
      <c r="E643" s="8" t="s">
        <v>438</v>
      </c>
      <c r="F643" s="10" t="s">
        <v>465</v>
      </c>
    </row>
    <row r="644" spans="1:6" x14ac:dyDescent="0.25">
      <c r="A644" s="10">
        <v>61</v>
      </c>
      <c r="B644" s="10" t="s">
        <v>505</v>
      </c>
      <c r="C644" s="10">
        <v>2000</v>
      </c>
      <c r="E644" s="8" t="s">
        <v>438</v>
      </c>
      <c r="F644" s="10" t="s">
        <v>465</v>
      </c>
    </row>
    <row r="645" spans="1:6" x14ac:dyDescent="0.25">
      <c r="A645" s="10">
        <v>61</v>
      </c>
      <c r="B645" s="10" t="s">
        <v>506</v>
      </c>
      <c r="C645" s="10">
        <v>2084.98</v>
      </c>
      <c r="E645" s="8" t="s">
        <v>438</v>
      </c>
      <c r="F645" s="10" t="s">
        <v>465</v>
      </c>
    </row>
    <row r="646" spans="1:6" x14ac:dyDescent="0.25">
      <c r="A646" s="10">
        <v>61</v>
      </c>
      <c r="B646" s="10" t="s">
        <v>507</v>
      </c>
      <c r="C646" s="10">
        <v>272.41000000000003</v>
      </c>
      <c r="E646" s="8" t="s">
        <v>438</v>
      </c>
      <c r="F646" s="10" t="s">
        <v>465</v>
      </c>
    </row>
    <row r="647" spans="1:6" x14ac:dyDescent="0.25">
      <c r="A647" s="10">
        <v>61</v>
      </c>
      <c r="B647" s="10" t="s">
        <v>467</v>
      </c>
      <c r="C647" s="10">
        <v>2451.71</v>
      </c>
      <c r="E647" s="8" t="s">
        <v>438</v>
      </c>
      <c r="F647" s="10" t="s">
        <v>466</v>
      </c>
    </row>
    <row r="648" spans="1:6" x14ac:dyDescent="0.25">
      <c r="A648" s="10">
        <v>61</v>
      </c>
      <c r="B648" s="10" t="s">
        <v>508</v>
      </c>
      <c r="C648" s="10">
        <v>0</v>
      </c>
      <c r="E648" s="8" t="s">
        <v>438</v>
      </c>
      <c r="F648" s="10" t="s">
        <v>463</v>
      </c>
    </row>
    <row r="649" spans="1:6" x14ac:dyDescent="0.25">
      <c r="A649" s="10">
        <v>61</v>
      </c>
      <c r="B649" s="10" t="s">
        <v>509</v>
      </c>
      <c r="C649" s="10">
        <v>0</v>
      </c>
      <c r="E649" s="8" t="s">
        <v>438</v>
      </c>
      <c r="F649" s="10" t="s">
        <v>463</v>
      </c>
    </row>
    <row r="650" spans="1:6" x14ac:dyDescent="0.25">
      <c r="A650" s="10">
        <v>61</v>
      </c>
      <c r="B650" s="10" t="s">
        <v>510</v>
      </c>
      <c r="C650" s="10">
        <v>0</v>
      </c>
      <c r="E650" s="8" t="s">
        <v>438</v>
      </c>
      <c r="F650" s="10" t="s">
        <v>463</v>
      </c>
    </row>
    <row r="651" spans="1:6" x14ac:dyDescent="0.25">
      <c r="A651" s="10">
        <v>61</v>
      </c>
      <c r="B651" s="10" t="s">
        <v>511</v>
      </c>
      <c r="C651" s="10">
        <v>0</v>
      </c>
      <c r="E651" s="8" t="s">
        <v>438</v>
      </c>
      <c r="F651" s="10" t="s">
        <v>463</v>
      </c>
    </row>
    <row r="652" spans="1:6" x14ac:dyDescent="0.25">
      <c r="A652" s="10">
        <v>61</v>
      </c>
      <c r="B652" s="10" t="s">
        <v>512</v>
      </c>
      <c r="C652" s="10">
        <v>1362.05</v>
      </c>
      <c r="E652" s="8" t="s">
        <v>438</v>
      </c>
      <c r="F652" s="10" t="s">
        <v>463</v>
      </c>
    </row>
    <row r="653" spans="1:6" x14ac:dyDescent="0.25">
      <c r="A653" s="10">
        <v>121</v>
      </c>
      <c r="B653" s="10" t="s">
        <v>500</v>
      </c>
      <c r="C653" s="10">
        <v>845</v>
      </c>
      <c r="E653" s="8" t="s">
        <v>438</v>
      </c>
      <c r="F653" s="10" t="s">
        <v>465</v>
      </c>
    </row>
    <row r="654" spans="1:6" x14ac:dyDescent="0.25">
      <c r="A654" s="10">
        <v>121</v>
      </c>
      <c r="B654" s="10" t="s">
        <v>501</v>
      </c>
      <c r="C654" s="10">
        <v>1215</v>
      </c>
      <c r="E654" s="8" t="s">
        <v>438</v>
      </c>
      <c r="F654" s="10" t="s">
        <v>465</v>
      </c>
    </row>
    <row r="655" spans="1:6" x14ac:dyDescent="0.25">
      <c r="A655" s="10">
        <v>121</v>
      </c>
      <c r="B655" s="10" t="s">
        <v>502</v>
      </c>
      <c r="C655" s="10">
        <v>247.5</v>
      </c>
      <c r="E655" s="8" t="s">
        <v>438</v>
      </c>
      <c r="F655" s="10" t="s">
        <v>465</v>
      </c>
    </row>
    <row r="656" spans="1:6" x14ac:dyDescent="0.25">
      <c r="A656" s="10">
        <v>121</v>
      </c>
      <c r="B656" s="10" t="s">
        <v>503</v>
      </c>
      <c r="C656" s="10">
        <v>805</v>
      </c>
      <c r="E656" s="8" t="s">
        <v>438</v>
      </c>
      <c r="F656" s="10" t="s">
        <v>465</v>
      </c>
    </row>
    <row r="657" spans="1:6" x14ac:dyDescent="0.25">
      <c r="A657" s="10">
        <v>121</v>
      </c>
      <c r="B657" s="10" t="s">
        <v>504</v>
      </c>
      <c r="C657" s="10">
        <v>1962.78</v>
      </c>
      <c r="E657" s="8" t="s">
        <v>438</v>
      </c>
      <c r="F657" s="10" t="s">
        <v>465</v>
      </c>
    </row>
    <row r="658" spans="1:6" x14ac:dyDescent="0.25">
      <c r="A658" s="10">
        <v>121</v>
      </c>
      <c r="B658" s="10" t="s">
        <v>505</v>
      </c>
      <c r="C658" s="10">
        <v>2000</v>
      </c>
      <c r="E658" s="8" t="s">
        <v>438</v>
      </c>
      <c r="F658" s="10" t="s">
        <v>465</v>
      </c>
    </row>
    <row r="659" spans="1:6" x14ac:dyDescent="0.25">
      <c r="A659" s="10">
        <v>121</v>
      </c>
      <c r="B659" s="10" t="s">
        <v>516</v>
      </c>
      <c r="C659" s="10">
        <v>220</v>
      </c>
      <c r="E659" s="8" t="s">
        <v>438</v>
      </c>
      <c r="F659" s="10" t="s">
        <v>465</v>
      </c>
    </row>
    <row r="660" spans="1:6" x14ac:dyDescent="0.25">
      <c r="A660" s="10">
        <v>121</v>
      </c>
      <c r="B660" s="10" t="s">
        <v>506</v>
      </c>
      <c r="C660" s="10">
        <v>1164.8499999999999</v>
      </c>
      <c r="E660" s="8" t="s">
        <v>438</v>
      </c>
      <c r="F660" s="10" t="s">
        <v>465</v>
      </c>
    </row>
    <row r="661" spans="1:6" x14ac:dyDescent="0.25">
      <c r="A661" s="10">
        <v>121</v>
      </c>
      <c r="B661" s="10" t="s">
        <v>507</v>
      </c>
      <c r="C661" s="10">
        <v>269.02</v>
      </c>
      <c r="E661" s="8" t="s">
        <v>438</v>
      </c>
      <c r="F661" s="10" t="s">
        <v>465</v>
      </c>
    </row>
    <row r="662" spans="1:6" x14ac:dyDescent="0.25">
      <c r="A662" s="10">
        <v>121</v>
      </c>
      <c r="B662" s="10" t="s">
        <v>467</v>
      </c>
      <c r="C662" s="10">
        <v>2421.1799999999998</v>
      </c>
      <c r="E662" s="8" t="s">
        <v>438</v>
      </c>
      <c r="F662" s="10" t="s">
        <v>466</v>
      </c>
    </row>
    <row r="663" spans="1:6" x14ac:dyDescent="0.25">
      <c r="A663" s="10">
        <v>121</v>
      </c>
      <c r="B663" s="10" t="s">
        <v>508</v>
      </c>
      <c r="C663" s="10">
        <v>0</v>
      </c>
      <c r="E663" s="8" t="s">
        <v>438</v>
      </c>
      <c r="F663" s="10" t="s">
        <v>463</v>
      </c>
    </row>
    <row r="664" spans="1:6" x14ac:dyDescent="0.25">
      <c r="A664" s="10">
        <v>121</v>
      </c>
      <c r="B664" s="10" t="s">
        <v>509</v>
      </c>
      <c r="C664" s="10">
        <v>0</v>
      </c>
      <c r="E664" s="8" t="s">
        <v>438</v>
      </c>
      <c r="F664" s="10" t="s">
        <v>463</v>
      </c>
    </row>
    <row r="665" spans="1:6" x14ac:dyDescent="0.25">
      <c r="A665" s="10">
        <v>121</v>
      </c>
      <c r="B665" s="10" t="s">
        <v>510</v>
      </c>
      <c r="C665" s="10">
        <v>0</v>
      </c>
      <c r="E665" s="8" t="s">
        <v>438</v>
      </c>
      <c r="F665" s="10" t="s">
        <v>463</v>
      </c>
    </row>
    <row r="666" spans="1:6" x14ac:dyDescent="0.25">
      <c r="A666" s="10">
        <v>121</v>
      </c>
      <c r="B666" s="10" t="s">
        <v>511</v>
      </c>
      <c r="C666" s="10">
        <v>0</v>
      </c>
      <c r="E666" s="8" t="s">
        <v>438</v>
      </c>
      <c r="F666" s="10" t="s">
        <v>463</v>
      </c>
    </row>
    <row r="667" spans="1:6" x14ac:dyDescent="0.25">
      <c r="A667" s="10">
        <v>121</v>
      </c>
      <c r="B667" s="10" t="s">
        <v>512</v>
      </c>
      <c r="C667" s="10">
        <v>1345.1</v>
      </c>
      <c r="E667" s="8" t="s">
        <v>438</v>
      </c>
      <c r="F667" s="10" t="s">
        <v>463</v>
      </c>
    </row>
    <row r="668" spans="1:6" x14ac:dyDescent="0.25">
      <c r="A668" s="10">
        <v>62</v>
      </c>
      <c r="B668" s="10" t="s">
        <v>500</v>
      </c>
      <c r="C668" s="10">
        <v>845</v>
      </c>
      <c r="E668" s="8" t="s">
        <v>438</v>
      </c>
      <c r="F668" s="10" t="s">
        <v>465</v>
      </c>
    </row>
    <row r="669" spans="1:6" x14ac:dyDescent="0.25">
      <c r="A669" s="10">
        <v>62</v>
      </c>
      <c r="B669" s="10" t="s">
        <v>501</v>
      </c>
      <c r="C669" s="10">
        <v>1215</v>
      </c>
      <c r="E669" s="8" t="s">
        <v>438</v>
      </c>
      <c r="F669" s="10" t="s">
        <v>465</v>
      </c>
    </row>
    <row r="670" spans="1:6" x14ac:dyDescent="0.25">
      <c r="A670" s="10">
        <v>62</v>
      </c>
      <c r="B670" s="10" t="s">
        <v>502</v>
      </c>
      <c r="C670" s="10">
        <v>260</v>
      </c>
      <c r="E670" s="8" t="s">
        <v>438</v>
      </c>
      <c r="F670" s="10" t="s">
        <v>465</v>
      </c>
    </row>
    <row r="671" spans="1:6" x14ac:dyDescent="0.25">
      <c r="A671" s="10">
        <v>62</v>
      </c>
      <c r="B671" s="10" t="s">
        <v>503</v>
      </c>
      <c r="C671" s="10">
        <v>805</v>
      </c>
      <c r="E671" s="8" t="s">
        <v>438</v>
      </c>
      <c r="F671" s="10" t="s">
        <v>465</v>
      </c>
    </row>
    <row r="672" spans="1:6" x14ac:dyDescent="0.25">
      <c r="A672" s="10">
        <v>62</v>
      </c>
      <c r="B672" s="10" t="s">
        <v>504</v>
      </c>
      <c r="C672" s="10">
        <v>2121.66</v>
      </c>
      <c r="E672" s="8" t="s">
        <v>438</v>
      </c>
      <c r="F672" s="10" t="s">
        <v>465</v>
      </c>
    </row>
    <row r="673" spans="1:6" x14ac:dyDescent="0.25">
      <c r="A673" s="10">
        <v>62</v>
      </c>
      <c r="B673" s="10" t="s">
        <v>505</v>
      </c>
      <c r="C673" s="10">
        <v>2000</v>
      </c>
      <c r="E673" s="8" t="s">
        <v>438</v>
      </c>
      <c r="F673" s="10" t="s">
        <v>465</v>
      </c>
    </row>
    <row r="674" spans="1:6" x14ac:dyDescent="0.25">
      <c r="A674" s="10">
        <v>62</v>
      </c>
      <c r="B674" s="10" t="s">
        <v>506</v>
      </c>
      <c r="C674" s="10">
        <v>1484.8</v>
      </c>
      <c r="E674" s="8" t="s">
        <v>438</v>
      </c>
      <c r="F674" s="10" t="s">
        <v>465</v>
      </c>
    </row>
    <row r="675" spans="1:6" x14ac:dyDescent="0.25">
      <c r="A675" s="10">
        <v>62</v>
      </c>
      <c r="B675" s="10" t="s">
        <v>467</v>
      </c>
      <c r="C675" s="10">
        <v>2617.19</v>
      </c>
      <c r="E675" s="8" t="s">
        <v>438</v>
      </c>
      <c r="F675" s="10" t="s">
        <v>466</v>
      </c>
    </row>
    <row r="676" spans="1:6" x14ac:dyDescent="0.25">
      <c r="A676" s="10">
        <v>62</v>
      </c>
      <c r="B676" s="10" t="s">
        <v>508</v>
      </c>
      <c r="C676" s="10">
        <v>0</v>
      </c>
      <c r="E676" s="8" t="s">
        <v>438</v>
      </c>
      <c r="F676" s="10" t="s">
        <v>463</v>
      </c>
    </row>
    <row r="677" spans="1:6" x14ac:dyDescent="0.25">
      <c r="A677" s="10">
        <v>62</v>
      </c>
      <c r="B677" s="10" t="s">
        <v>509</v>
      </c>
      <c r="C677" s="10">
        <v>0</v>
      </c>
      <c r="E677" s="8" t="s">
        <v>438</v>
      </c>
      <c r="F677" s="10" t="s">
        <v>463</v>
      </c>
    </row>
    <row r="678" spans="1:6" x14ac:dyDescent="0.25">
      <c r="A678" s="10">
        <v>62</v>
      </c>
      <c r="B678" s="10" t="s">
        <v>510</v>
      </c>
      <c r="C678" s="10">
        <v>0</v>
      </c>
      <c r="E678" s="8" t="s">
        <v>438</v>
      </c>
      <c r="F678" s="10" t="s">
        <v>463</v>
      </c>
    </row>
    <row r="679" spans="1:6" x14ac:dyDescent="0.25">
      <c r="A679" s="10">
        <v>62</v>
      </c>
      <c r="B679" s="10" t="s">
        <v>511</v>
      </c>
      <c r="C679" s="10">
        <v>0</v>
      </c>
      <c r="E679" s="8" t="s">
        <v>438</v>
      </c>
      <c r="F679" s="10" t="s">
        <v>463</v>
      </c>
    </row>
    <row r="680" spans="1:6" x14ac:dyDescent="0.25">
      <c r="A680" s="10">
        <v>62</v>
      </c>
      <c r="B680" s="10" t="s">
        <v>512</v>
      </c>
      <c r="C680" s="10">
        <v>0</v>
      </c>
      <c r="E680" s="8" t="s">
        <v>438</v>
      </c>
      <c r="F680" s="10" t="s">
        <v>463</v>
      </c>
    </row>
    <row r="681" spans="1:6" x14ac:dyDescent="0.25">
      <c r="A681" s="10">
        <v>163</v>
      </c>
      <c r="B681" s="10" t="s">
        <v>500</v>
      </c>
      <c r="C681" s="10">
        <v>845</v>
      </c>
      <c r="E681" s="8" t="s">
        <v>438</v>
      </c>
      <c r="F681" s="10" t="s">
        <v>465</v>
      </c>
    </row>
    <row r="682" spans="1:6" x14ac:dyDescent="0.25">
      <c r="A682" s="10">
        <v>163</v>
      </c>
      <c r="B682" s="10" t="s">
        <v>501</v>
      </c>
      <c r="C682" s="10">
        <v>1215</v>
      </c>
      <c r="E682" s="8" t="s">
        <v>438</v>
      </c>
      <c r="F682" s="10" t="s">
        <v>465</v>
      </c>
    </row>
    <row r="683" spans="1:6" x14ac:dyDescent="0.25">
      <c r="A683" s="10">
        <v>163</v>
      </c>
      <c r="B683" s="10" t="s">
        <v>502</v>
      </c>
      <c r="C683" s="10">
        <v>160</v>
      </c>
      <c r="E683" s="8" t="s">
        <v>438</v>
      </c>
      <c r="F683" s="10" t="s">
        <v>465</v>
      </c>
    </row>
    <row r="684" spans="1:6" x14ac:dyDescent="0.25">
      <c r="A684" s="10">
        <v>163</v>
      </c>
      <c r="B684" s="10" t="s">
        <v>503</v>
      </c>
      <c r="C684" s="10">
        <v>805</v>
      </c>
      <c r="E684" s="8" t="s">
        <v>438</v>
      </c>
      <c r="F684" s="10" t="s">
        <v>465</v>
      </c>
    </row>
    <row r="685" spans="1:6" x14ac:dyDescent="0.25">
      <c r="A685" s="10">
        <v>163</v>
      </c>
      <c r="B685" s="10" t="s">
        <v>504</v>
      </c>
      <c r="C685" s="10">
        <v>1987.52</v>
      </c>
      <c r="E685" s="8" t="s">
        <v>438</v>
      </c>
      <c r="F685" s="10" t="s">
        <v>465</v>
      </c>
    </row>
    <row r="686" spans="1:6" x14ac:dyDescent="0.25">
      <c r="A686" s="10">
        <v>163</v>
      </c>
      <c r="B686" s="10" t="s">
        <v>505</v>
      </c>
      <c r="C686" s="10">
        <v>2000</v>
      </c>
      <c r="E686" s="8" t="s">
        <v>438</v>
      </c>
      <c r="F686" s="10" t="s">
        <v>465</v>
      </c>
    </row>
    <row r="687" spans="1:6" x14ac:dyDescent="0.25">
      <c r="A687" s="10">
        <v>163</v>
      </c>
      <c r="B687" s="10" t="s">
        <v>506</v>
      </c>
      <c r="C687" s="10">
        <v>248.62</v>
      </c>
      <c r="E687" s="8" t="s">
        <v>438</v>
      </c>
      <c r="F687" s="10" t="s">
        <v>465</v>
      </c>
    </row>
    <row r="688" spans="1:6" x14ac:dyDescent="0.25">
      <c r="A688" s="10">
        <v>163</v>
      </c>
      <c r="B688" s="10" t="s">
        <v>507</v>
      </c>
      <c r="C688" s="10">
        <v>272.41000000000003</v>
      </c>
      <c r="E688" s="8" t="s">
        <v>438</v>
      </c>
      <c r="F688" s="10" t="s">
        <v>465</v>
      </c>
    </row>
    <row r="689" spans="1:6" x14ac:dyDescent="0.25">
      <c r="A689" s="10">
        <v>163</v>
      </c>
      <c r="B689" s="10" t="s">
        <v>467</v>
      </c>
      <c r="C689" s="10">
        <v>2451.71</v>
      </c>
      <c r="E689" s="8" t="s">
        <v>438</v>
      </c>
      <c r="F689" s="10" t="s">
        <v>466</v>
      </c>
    </row>
    <row r="690" spans="1:6" x14ac:dyDescent="0.25">
      <c r="A690" s="10">
        <v>163</v>
      </c>
      <c r="B690" s="10" t="s">
        <v>508</v>
      </c>
      <c r="C690" s="10">
        <v>0</v>
      </c>
      <c r="E690" s="8" t="s">
        <v>438</v>
      </c>
      <c r="F690" s="10" t="s">
        <v>463</v>
      </c>
    </row>
    <row r="691" spans="1:6" x14ac:dyDescent="0.25">
      <c r="A691" s="10">
        <v>163</v>
      </c>
      <c r="B691" s="10" t="s">
        <v>509</v>
      </c>
      <c r="C691" s="10">
        <v>0</v>
      </c>
      <c r="E691" s="8" t="s">
        <v>438</v>
      </c>
      <c r="F691" s="10" t="s">
        <v>463</v>
      </c>
    </row>
    <row r="692" spans="1:6" x14ac:dyDescent="0.25">
      <c r="A692" s="10">
        <v>163</v>
      </c>
      <c r="B692" s="10" t="s">
        <v>510</v>
      </c>
      <c r="C692" s="10">
        <v>0</v>
      </c>
      <c r="E692" s="8" t="s">
        <v>438</v>
      </c>
      <c r="F692" s="10" t="s">
        <v>463</v>
      </c>
    </row>
    <row r="693" spans="1:6" x14ac:dyDescent="0.25">
      <c r="A693" s="10">
        <v>163</v>
      </c>
      <c r="B693" s="10" t="s">
        <v>511</v>
      </c>
      <c r="C693" s="10">
        <v>0</v>
      </c>
      <c r="E693" s="8" t="s">
        <v>438</v>
      </c>
      <c r="F693" s="10" t="s">
        <v>463</v>
      </c>
    </row>
    <row r="694" spans="1:6" x14ac:dyDescent="0.25">
      <c r="A694" s="10">
        <v>163</v>
      </c>
      <c r="B694" s="10" t="s">
        <v>512</v>
      </c>
      <c r="C694" s="10">
        <v>1362.05</v>
      </c>
      <c r="E694" s="8" t="s">
        <v>438</v>
      </c>
      <c r="F694" s="10" t="s">
        <v>463</v>
      </c>
    </row>
    <row r="695" spans="1:6" x14ac:dyDescent="0.25">
      <c r="A695" s="10">
        <v>63</v>
      </c>
      <c r="B695" s="10" t="s">
        <v>500</v>
      </c>
      <c r="C695" s="10">
        <v>845</v>
      </c>
      <c r="E695" s="8" t="s">
        <v>438</v>
      </c>
      <c r="F695" s="10" t="s">
        <v>465</v>
      </c>
    </row>
    <row r="696" spans="1:6" x14ac:dyDescent="0.25">
      <c r="A696" s="10">
        <v>63</v>
      </c>
      <c r="B696" s="10" t="s">
        <v>501</v>
      </c>
      <c r="C696" s="10">
        <v>1215</v>
      </c>
      <c r="E696" s="8" t="s">
        <v>438</v>
      </c>
      <c r="F696" s="10" t="s">
        <v>465</v>
      </c>
    </row>
    <row r="697" spans="1:6" x14ac:dyDescent="0.25">
      <c r="A697" s="10">
        <v>63</v>
      </c>
      <c r="B697" s="10" t="s">
        <v>502</v>
      </c>
      <c r="C697" s="10">
        <v>285</v>
      </c>
      <c r="E697" s="8" t="s">
        <v>438</v>
      </c>
      <c r="F697" s="10" t="s">
        <v>465</v>
      </c>
    </row>
    <row r="698" spans="1:6" x14ac:dyDescent="0.25">
      <c r="A698" s="10">
        <v>63</v>
      </c>
      <c r="B698" s="10" t="s">
        <v>503</v>
      </c>
      <c r="C698" s="10">
        <v>805</v>
      </c>
      <c r="E698" s="8" t="s">
        <v>438</v>
      </c>
      <c r="F698" s="10" t="s">
        <v>465</v>
      </c>
    </row>
    <row r="699" spans="1:6" x14ac:dyDescent="0.25">
      <c r="A699" s="10">
        <v>63</v>
      </c>
      <c r="B699" s="10" t="s">
        <v>504</v>
      </c>
      <c r="C699" s="10">
        <v>1838.62</v>
      </c>
      <c r="E699" s="8" t="s">
        <v>438</v>
      </c>
      <c r="F699" s="10" t="s">
        <v>465</v>
      </c>
    </row>
    <row r="700" spans="1:6" x14ac:dyDescent="0.25">
      <c r="A700" s="10">
        <v>63</v>
      </c>
      <c r="B700" s="10" t="s">
        <v>505</v>
      </c>
      <c r="C700" s="10">
        <v>2000</v>
      </c>
      <c r="E700" s="8" t="s">
        <v>438</v>
      </c>
      <c r="F700" s="10" t="s">
        <v>465</v>
      </c>
    </row>
    <row r="701" spans="1:6" x14ac:dyDescent="0.25">
      <c r="A701" s="10">
        <v>63</v>
      </c>
      <c r="B701" s="10" t="s">
        <v>506</v>
      </c>
      <c r="C701" s="10">
        <v>1680.62</v>
      </c>
      <c r="E701" s="8" t="s">
        <v>438</v>
      </c>
      <c r="F701" s="10" t="s">
        <v>465</v>
      </c>
    </row>
    <row r="702" spans="1:6" x14ac:dyDescent="0.25">
      <c r="A702" s="10">
        <v>63</v>
      </c>
      <c r="B702" s="10" t="s">
        <v>507</v>
      </c>
      <c r="C702" s="10">
        <v>252</v>
      </c>
      <c r="E702" s="8" t="s">
        <v>438</v>
      </c>
      <c r="F702" s="10" t="s">
        <v>465</v>
      </c>
    </row>
    <row r="703" spans="1:6" x14ac:dyDescent="0.25">
      <c r="A703" s="10">
        <v>63</v>
      </c>
      <c r="B703" s="10" t="s">
        <v>467</v>
      </c>
      <c r="C703" s="10">
        <v>2268.0300000000002</v>
      </c>
      <c r="E703" s="8" t="s">
        <v>438</v>
      </c>
      <c r="F703" s="10" t="s">
        <v>466</v>
      </c>
    </row>
    <row r="704" spans="1:6" x14ac:dyDescent="0.25">
      <c r="A704" s="10">
        <v>63</v>
      </c>
      <c r="B704" s="10" t="s">
        <v>508</v>
      </c>
      <c r="C704" s="10">
        <v>0</v>
      </c>
      <c r="E704" s="8" t="s">
        <v>438</v>
      </c>
      <c r="F704" s="10" t="s">
        <v>463</v>
      </c>
    </row>
    <row r="705" spans="1:6" x14ac:dyDescent="0.25">
      <c r="A705" s="10">
        <v>63</v>
      </c>
      <c r="B705" s="10" t="s">
        <v>509</v>
      </c>
      <c r="C705" s="10">
        <v>0</v>
      </c>
      <c r="E705" s="8" t="s">
        <v>438</v>
      </c>
      <c r="F705" s="10" t="s">
        <v>463</v>
      </c>
    </row>
    <row r="706" spans="1:6" x14ac:dyDescent="0.25">
      <c r="A706" s="10">
        <v>63</v>
      </c>
      <c r="B706" s="10" t="s">
        <v>510</v>
      </c>
      <c r="C706" s="10">
        <v>0</v>
      </c>
      <c r="E706" s="8" t="s">
        <v>438</v>
      </c>
      <c r="F706" s="10" t="s">
        <v>463</v>
      </c>
    </row>
    <row r="707" spans="1:6" x14ac:dyDescent="0.25">
      <c r="A707" s="10">
        <v>63</v>
      </c>
      <c r="B707" s="10" t="s">
        <v>511</v>
      </c>
      <c r="C707" s="10">
        <v>0</v>
      </c>
      <c r="E707" s="8" t="s">
        <v>438</v>
      </c>
      <c r="F707" s="10" t="s">
        <v>463</v>
      </c>
    </row>
    <row r="708" spans="1:6" x14ac:dyDescent="0.25">
      <c r="A708" s="10">
        <v>63</v>
      </c>
      <c r="B708" s="10" t="s">
        <v>512</v>
      </c>
      <c r="C708" s="10">
        <v>1260</v>
      </c>
      <c r="E708" s="8" t="s">
        <v>438</v>
      </c>
      <c r="F708" s="10" t="s">
        <v>463</v>
      </c>
    </row>
    <row r="709" spans="1:6" x14ac:dyDescent="0.25">
      <c r="A709" s="10">
        <v>189</v>
      </c>
      <c r="B709" s="10" t="s">
        <v>501</v>
      </c>
      <c r="C709" s="10">
        <v>1215</v>
      </c>
      <c r="E709" s="8" t="s">
        <v>438</v>
      </c>
      <c r="F709" s="10" t="s">
        <v>465</v>
      </c>
    </row>
    <row r="710" spans="1:6" x14ac:dyDescent="0.25">
      <c r="A710" s="10">
        <v>189</v>
      </c>
      <c r="B710" s="10" t="s">
        <v>467</v>
      </c>
      <c r="C710" s="10">
        <v>1261.24</v>
      </c>
      <c r="E710" s="8" t="s">
        <v>438</v>
      </c>
      <c r="F710" s="10" t="s">
        <v>466</v>
      </c>
    </row>
    <row r="711" spans="1:6" x14ac:dyDescent="0.25">
      <c r="A711" s="10">
        <v>173</v>
      </c>
      <c r="B711" s="10" t="s">
        <v>500</v>
      </c>
      <c r="C711" s="10">
        <v>845</v>
      </c>
      <c r="E711" s="8" t="s">
        <v>438</v>
      </c>
      <c r="F711" s="10" t="s">
        <v>465</v>
      </c>
    </row>
    <row r="712" spans="1:6" x14ac:dyDescent="0.25">
      <c r="A712" s="10">
        <v>173</v>
      </c>
      <c r="B712" s="10" t="s">
        <v>501</v>
      </c>
      <c r="C712" s="10">
        <v>1215</v>
      </c>
      <c r="E712" s="8" t="s">
        <v>438</v>
      </c>
      <c r="F712" s="10" t="s">
        <v>465</v>
      </c>
    </row>
    <row r="713" spans="1:6" x14ac:dyDescent="0.25">
      <c r="A713" s="10">
        <v>173</v>
      </c>
      <c r="B713" s="10" t="s">
        <v>502</v>
      </c>
      <c r="C713" s="10">
        <v>160</v>
      </c>
      <c r="E713" s="8" t="s">
        <v>438</v>
      </c>
      <c r="F713" s="10" t="s">
        <v>465</v>
      </c>
    </row>
    <row r="714" spans="1:6" x14ac:dyDescent="0.25">
      <c r="A714" s="10">
        <v>173</v>
      </c>
      <c r="B714" s="10" t="s">
        <v>503</v>
      </c>
      <c r="C714" s="10">
        <v>805</v>
      </c>
      <c r="E714" s="8" t="s">
        <v>438</v>
      </c>
      <c r="F714" s="10" t="s">
        <v>465</v>
      </c>
    </row>
    <row r="715" spans="1:6" x14ac:dyDescent="0.25">
      <c r="A715" s="10">
        <v>173</v>
      </c>
      <c r="B715" s="10" t="s">
        <v>504</v>
      </c>
      <c r="C715" s="10">
        <v>869.42</v>
      </c>
      <c r="E715" s="8" t="s">
        <v>438</v>
      </c>
      <c r="F715" s="10" t="s">
        <v>465</v>
      </c>
    </row>
    <row r="716" spans="1:6" x14ac:dyDescent="0.25">
      <c r="A716" s="10">
        <v>173</v>
      </c>
      <c r="B716" s="10" t="s">
        <v>505</v>
      </c>
      <c r="C716" s="10">
        <v>2000</v>
      </c>
      <c r="E716" s="8" t="s">
        <v>438</v>
      </c>
      <c r="F716" s="10" t="s">
        <v>465</v>
      </c>
    </row>
    <row r="717" spans="1:6" x14ac:dyDescent="0.25">
      <c r="A717" s="10">
        <v>173</v>
      </c>
      <c r="B717" s="10" t="s">
        <v>506</v>
      </c>
      <c r="C717" s="10">
        <v>66.8</v>
      </c>
      <c r="E717" s="8" t="s">
        <v>438</v>
      </c>
      <c r="F717" s="10" t="s">
        <v>465</v>
      </c>
    </row>
    <row r="718" spans="1:6" x14ac:dyDescent="0.25">
      <c r="A718" s="10">
        <v>173</v>
      </c>
      <c r="B718" s="10" t="s">
        <v>516</v>
      </c>
      <c r="C718" s="10">
        <v>200</v>
      </c>
      <c r="E718" s="8" t="s">
        <v>438</v>
      </c>
      <c r="F718" s="10" t="s">
        <v>465</v>
      </c>
    </row>
    <row r="719" spans="1:6" x14ac:dyDescent="0.25">
      <c r="A719" s="10">
        <v>173</v>
      </c>
      <c r="B719" s="10" t="s">
        <v>507</v>
      </c>
      <c r="C719" s="10">
        <v>252</v>
      </c>
      <c r="E719" s="8" t="s">
        <v>438</v>
      </c>
      <c r="F719" s="10" t="s">
        <v>465</v>
      </c>
    </row>
    <row r="720" spans="1:6" x14ac:dyDescent="0.25">
      <c r="A720" s="10">
        <v>173</v>
      </c>
      <c r="B720" s="10" t="s">
        <v>467</v>
      </c>
      <c r="C720" s="10">
        <v>2268.0300000000002</v>
      </c>
      <c r="E720" s="8" t="s">
        <v>438</v>
      </c>
      <c r="F720" s="10" t="s">
        <v>466</v>
      </c>
    </row>
    <row r="721" spans="1:6" x14ac:dyDescent="0.25">
      <c r="A721" s="10">
        <v>173</v>
      </c>
      <c r="B721" s="10" t="s">
        <v>508</v>
      </c>
      <c r="C721" s="10">
        <v>0</v>
      </c>
      <c r="E721" s="8" t="s">
        <v>438</v>
      </c>
      <c r="F721" s="10" t="s">
        <v>463</v>
      </c>
    </row>
    <row r="722" spans="1:6" x14ac:dyDescent="0.25">
      <c r="A722" s="10">
        <v>173</v>
      </c>
      <c r="B722" s="10" t="s">
        <v>509</v>
      </c>
      <c r="C722" s="10">
        <v>0</v>
      </c>
      <c r="E722" s="8" t="s">
        <v>438</v>
      </c>
      <c r="F722" s="10" t="s">
        <v>463</v>
      </c>
    </row>
    <row r="723" spans="1:6" x14ac:dyDescent="0.25">
      <c r="A723" s="10">
        <v>173</v>
      </c>
      <c r="B723" s="10" t="s">
        <v>510</v>
      </c>
      <c r="C723" s="10">
        <v>0</v>
      </c>
      <c r="E723" s="8" t="s">
        <v>438</v>
      </c>
      <c r="F723" s="10" t="s">
        <v>463</v>
      </c>
    </row>
    <row r="724" spans="1:6" x14ac:dyDescent="0.25">
      <c r="A724" s="10">
        <v>173</v>
      </c>
      <c r="B724" s="10" t="s">
        <v>511</v>
      </c>
      <c r="C724" s="10">
        <v>0</v>
      </c>
      <c r="E724" s="8" t="s">
        <v>438</v>
      </c>
      <c r="F724" s="10" t="s">
        <v>463</v>
      </c>
    </row>
    <row r="725" spans="1:6" x14ac:dyDescent="0.25">
      <c r="A725" s="10">
        <v>173</v>
      </c>
      <c r="B725" s="10" t="s">
        <v>512</v>
      </c>
      <c r="C725" s="10">
        <v>1260</v>
      </c>
      <c r="E725" s="8" t="s">
        <v>438</v>
      </c>
      <c r="F725" s="10" t="s">
        <v>463</v>
      </c>
    </row>
    <row r="726" spans="1:6" x14ac:dyDescent="0.25">
      <c r="A726" s="10">
        <v>64</v>
      </c>
      <c r="B726" s="10" t="s">
        <v>500</v>
      </c>
      <c r="C726" s="10">
        <v>845</v>
      </c>
      <c r="E726" s="8" t="s">
        <v>438</v>
      </c>
      <c r="F726" s="10" t="s">
        <v>465</v>
      </c>
    </row>
    <row r="727" spans="1:6" x14ac:dyDescent="0.25">
      <c r="A727" s="10">
        <v>64</v>
      </c>
      <c r="B727" s="10" t="s">
        <v>501</v>
      </c>
      <c r="C727" s="10">
        <v>1215</v>
      </c>
      <c r="E727" s="8" t="s">
        <v>438</v>
      </c>
      <c r="F727" s="10" t="s">
        <v>465</v>
      </c>
    </row>
    <row r="728" spans="1:6" x14ac:dyDescent="0.25">
      <c r="A728" s="10">
        <v>64</v>
      </c>
      <c r="B728" s="10" t="s">
        <v>502</v>
      </c>
      <c r="C728" s="10">
        <v>285</v>
      </c>
      <c r="E728" s="8" t="s">
        <v>438</v>
      </c>
      <c r="F728" s="10" t="s">
        <v>465</v>
      </c>
    </row>
    <row r="729" spans="1:6" x14ac:dyDescent="0.25">
      <c r="A729" s="10">
        <v>64</v>
      </c>
      <c r="B729" s="10" t="s">
        <v>503</v>
      </c>
      <c r="C729" s="10">
        <v>805</v>
      </c>
      <c r="E729" s="8" t="s">
        <v>438</v>
      </c>
      <c r="F729" s="10" t="s">
        <v>465</v>
      </c>
    </row>
    <row r="730" spans="1:6" x14ac:dyDescent="0.25">
      <c r="A730" s="10">
        <v>64</v>
      </c>
      <c r="B730" s="10" t="s">
        <v>504</v>
      </c>
      <c r="C730" s="10">
        <v>1987.52</v>
      </c>
      <c r="E730" s="8" t="s">
        <v>438</v>
      </c>
      <c r="F730" s="10" t="s">
        <v>465</v>
      </c>
    </row>
    <row r="731" spans="1:6" x14ac:dyDescent="0.25">
      <c r="A731" s="10">
        <v>64</v>
      </c>
      <c r="B731" s="10" t="s">
        <v>505</v>
      </c>
      <c r="C731" s="10">
        <v>2000</v>
      </c>
      <c r="E731" s="8" t="s">
        <v>438</v>
      </c>
      <c r="F731" s="10" t="s">
        <v>465</v>
      </c>
    </row>
    <row r="732" spans="1:6" x14ac:dyDescent="0.25">
      <c r="A732" s="10">
        <v>64</v>
      </c>
      <c r="B732" s="10" t="s">
        <v>506</v>
      </c>
      <c r="C732" s="10">
        <v>1921.54</v>
      </c>
      <c r="E732" s="8" t="s">
        <v>438</v>
      </c>
      <c r="F732" s="10" t="s">
        <v>465</v>
      </c>
    </row>
    <row r="733" spans="1:6" x14ac:dyDescent="0.25">
      <c r="A733" s="10">
        <v>64</v>
      </c>
      <c r="B733" s="10" t="s">
        <v>507</v>
      </c>
      <c r="C733" s="10">
        <v>272.41000000000003</v>
      </c>
      <c r="E733" s="8" t="s">
        <v>438</v>
      </c>
      <c r="F733" s="10" t="s">
        <v>465</v>
      </c>
    </row>
    <row r="734" spans="1:6" x14ac:dyDescent="0.25">
      <c r="A734" s="10">
        <v>64</v>
      </c>
      <c r="B734" s="10" t="s">
        <v>467</v>
      </c>
      <c r="C734" s="10">
        <v>2451.71</v>
      </c>
      <c r="E734" s="8" t="s">
        <v>438</v>
      </c>
      <c r="F734" s="10" t="s">
        <v>466</v>
      </c>
    </row>
    <row r="735" spans="1:6" x14ac:dyDescent="0.25">
      <c r="A735" s="10">
        <v>64</v>
      </c>
      <c r="B735" s="10" t="s">
        <v>508</v>
      </c>
      <c r="C735" s="10">
        <v>0</v>
      </c>
      <c r="E735" s="8" t="s">
        <v>438</v>
      </c>
      <c r="F735" s="10" t="s">
        <v>463</v>
      </c>
    </row>
    <row r="736" spans="1:6" x14ac:dyDescent="0.25">
      <c r="A736" s="10">
        <v>64</v>
      </c>
      <c r="B736" s="10" t="s">
        <v>509</v>
      </c>
      <c r="C736" s="10">
        <v>0</v>
      </c>
      <c r="E736" s="8" t="s">
        <v>438</v>
      </c>
      <c r="F736" s="10" t="s">
        <v>463</v>
      </c>
    </row>
    <row r="737" spans="1:6" x14ac:dyDescent="0.25">
      <c r="A737" s="10">
        <v>64</v>
      </c>
      <c r="B737" s="10" t="s">
        <v>510</v>
      </c>
      <c r="C737" s="10">
        <v>0</v>
      </c>
      <c r="E737" s="8" t="s">
        <v>438</v>
      </c>
      <c r="F737" s="10" t="s">
        <v>463</v>
      </c>
    </row>
    <row r="738" spans="1:6" x14ac:dyDescent="0.25">
      <c r="A738" s="10">
        <v>64</v>
      </c>
      <c r="B738" s="10" t="s">
        <v>511</v>
      </c>
      <c r="C738" s="10">
        <v>0</v>
      </c>
      <c r="E738" s="8" t="s">
        <v>438</v>
      </c>
      <c r="F738" s="10" t="s">
        <v>463</v>
      </c>
    </row>
    <row r="739" spans="1:6" x14ac:dyDescent="0.25">
      <c r="A739" s="10">
        <v>64</v>
      </c>
      <c r="B739" s="10" t="s">
        <v>512</v>
      </c>
      <c r="C739" s="10">
        <v>1362.05</v>
      </c>
      <c r="E739" s="8" t="s">
        <v>438</v>
      </c>
      <c r="F739" s="10" t="s">
        <v>463</v>
      </c>
    </row>
    <row r="740" spans="1:6" x14ac:dyDescent="0.25">
      <c r="A740" s="10">
        <v>184</v>
      </c>
      <c r="B740" s="10" t="s">
        <v>500</v>
      </c>
      <c r="C740" s="10">
        <v>845</v>
      </c>
      <c r="E740" s="8" t="s">
        <v>438</v>
      </c>
      <c r="F740" s="10" t="s">
        <v>465</v>
      </c>
    </row>
    <row r="741" spans="1:6" x14ac:dyDescent="0.25">
      <c r="A741" s="10">
        <v>184</v>
      </c>
      <c r="B741" s="10" t="s">
        <v>501</v>
      </c>
      <c r="C741" s="10">
        <v>1215</v>
      </c>
      <c r="E741" s="8" t="s">
        <v>438</v>
      </c>
      <c r="F741" s="10" t="s">
        <v>465</v>
      </c>
    </row>
    <row r="742" spans="1:6" x14ac:dyDescent="0.25">
      <c r="A742" s="10">
        <v>184</v>
      </c>
      <c r="B742" s="10" t="s">
        <v>503</v>
      </c>
      <c r="C742" s="10">
        <v>805</v>
      </c>
      <c r="E742" s="8" t="s">
        <v>438</v>
      </c>
      <c r="F742" s="10" t="s">
        <v>465</v>
      </c>
    </row>
    <row r="743" spans="1:6" x14ac:dyDescent="0.25">
      <c r="A743" s="10">
        <v>184</v>
      </c>
      <c r="B743" s="10" t="s">
        <v>505</v>
      </c>
      <c r="C743" s="10">
        <v>2000</v>
      </c>
      <c r="E743" s="8" t="s">
        <v>438</v>
      </c>
      <c r="F743" s="10" t="s">
        <v>465</v>
      </c>
    </row>
    <row r="744" spans="1:6" x14ac:dyDescent="0.25">
      <c r="A744" s="10">
        <v>184</v>
      </c>
      <c r="B744" s="10" t="s">
        <v>507</v>
      </c>
      <c r="C744" s="10">
        <v>252</v>
      </c>
      <c r="E744" s="8" t="s">
        <v>438</v>
      </c>
      <c r="F744" s="10" t="s">
        <v>465</v>
      </c>
    </row>
    <row r="745" spans="1:6" x14ac:dyDescent="0.25">
      <c r="A745" s="10">
        <v>184</v>
      </c>
      <c r="B745" s="10" t="s">
        <v>467</v>
      </c>
      <c r="C745" s="10">
        <v>2268.0300000000002</v>
      </c>
      <c r="E745" s="8" t="s">
        <v>438</v>
      </c>
      <c r="F745" s="10" t="s">
        <v>466</v>
      </c>
    </row>
    <row r="746" spans="1:6" x14ac:dyDescent="0.25">
      <c r="A746" s="10">
        <v>184</v>
      </c>
      <c r="B746" s="10" t="s">
        <v>508</v>
      </c>
      <c r="C746" s="10">
        <v>0</v>
      </c>
      <c r="E746" s="8" t="s">
        <v>438</v>
      </c>
      <c r="F746" s="10" t="s">
        <v>463</v>
      </c>
    </row>
    <row r="747" spans="1:6" x14ac:dyDescent="0.25">
      <c r="A747" s="10">
        <v>184</v>
      </c>
      <c r="B747" s="10" t="s">
        <v>509</v>
      </c>
      <c r="C747" s="10">
        <v>0</v>
      </c>
      <c r="E747" s="8" t="s">
        <v>438</v>
      </c>
      <c r="F747" s="10" t="s">
        <v>463</v>
      </c>
    </row>
    <row r="748" spans="1:6" x14ac:dyDescent="0.25">
      <c r="A748" s="10">
        <v>184</v>
      </c>
      <c r="B748" s="10" t="s">
        <v>510</v>
      </c>
      <c r="C748" s="10">
        <v>0</v>
      </c>
      <c r="E748" s="8" t="s">
        <v>438</v>
      </c>
      <c r="F748" s="10" t="s">
        <v>463</v>
      </c>
    </row>
    <row r="749" spans="1:6" x14ac:dyDescent="0.25">
      <c r="A749" s="10">
        <v>184</v>
      </c>
      <c r="B749" s="10" t="s">
        <v>511</v>
      </c>
      <c r="C749" s="10">
        <v>0</v>
      </c>
      <c r="E749" s="8" t="s">
        <v>438</v>
      </c>
      <c r="F749" s="10" t="s">
        <v>463</v>
      </c>
    </row>
    <row r="750" spans="1:6" x14ac:dyDescent="0.25">
      <c r="A750" s="10">
        <v>184</v>
      </c>
      <c r="B750" s="10" t="s">
        <v>512</v>
      </c>
      <c r="C750" s="10">
        <v>1260</v>
      </c>
      <c r="E750" s="8" t="s">
        <v>438</v>
      </c>
      <c r="F750" s="10" t="s">
        <v>463</v>
      </c>
    </row>
    <row r="751" spans="1:6" x14ac:dyDescent="0.25">
      <c r="A751" s="10">
        <v>141</v>
      </c>
      <c r="B751" s="10" t="s">
        <v>500</v>
      </c>
      <c r="C751" s="10">
        <v>845</v>
      </c>
      <c r="E751" s="8" t="s">
        <v>438</v>
      </c>
      <c r="F751" s="10" t="s">
        <v>465</v>
      </c>
    </row>
    <row r="752" spans="1:6" x14ac:dyDescent="0.25">
      <c r="A752" s="10">
        <v>141</v>
      </c>
      <c r="B752" s="10" t="s">
        <v>501</v>
      </c>
      <c r="C752" s="10">
        <v>1215</v>
      </c>
      <c r="E752" s="8" t="s">
        <v>438</v>
      </c>
      <c r="F752" s="10" t="s">
        <v>465</v>
      </c>
    </row>
    <row r="753" spans="1:6" x14ac:dyDescent="0.25">
      <c r="A753" s="10">
        <v>141</v>
      </c>
      <c r="B753" s="10" t="s">
        <v>502</v>
      </c>
      <c r="C753" s="10">
        <v>185</v>
      </c>
      <c r="E753" s="8" t="s">
        <v>438</v>
      </c>
      <c r="F753" s="10" t="s">
        <v>465</v>
      </c>
    </row>
    <row r="754" spans="1:6" x14ac:dyDescent="0.25">
      <c r="A754" s="10">
        <v>141</v>
      </c>
      <c r="B754" s="10" t="s">
        <v>503</v>
      </c>
      <c r="C754" s="10">
        <v>805</v>
      </c>
      <c r="E754" s="8" t="s">
        <v>438</v>
      </c>
      <c r="F754" s="10" t="s">
        <v>465</v>
      </c>
    </row>
    <row r="755" spans="1:6" x14ac:dyDescent="0.25">
      <c r="A755" s="10">
        <v>141</v>
      </c>
      <c r="B755" s="10" t="s">
        <v>505</v>
      </c>
      <c r="C755" s="10">
        <v>2000</v>
      </c>
      <c r="E755" s="8" t="s">
        <v>438</v>
      </c>
      <c r="F755" s="10" t="s">
        <v>465</v>
      </c>
    </row>
    <row r="756" spans="1:6" x14ac:dyDescent="0.25">
      <c r="A756" s="10">
        <v>141</v>
      </c>
      <c r="B756" s="10" t="s">
        <v>506</v>
      </c>
      <c r="C756" s="10">
        <v>495.42</v>
      </c>
      <c r="E756" s="8" t="s">
        <v>438</v>
      </c>
      <c r="F756" s="10" t="s">
        <v>465</v>
      </c>
    </row>
    <row r="757" spans="1:6" x14ac:dyDescent="0.25">
      <c r="A757" s="10">
        <v>141</v>
      </c>
      <c r="B757" s="10" t="s">
        <v>507</v>
      </c>
      <c r="C757" s="10">
        <v>252</v>
      </c>
      <c r="E757" s="8" t="s">
        <v>438</v>
      </c>
      <c r="F757" s="10" t="s">
        <v>465</v>
      </c>
    </row>
    <row r="758" spans="1:6" x14ac:dyDescent="0.25">
      <c r="A758" s="10">
        <v>141</v>
      </c>
      <c r="B758" s="10" t="s">
        <v>467</v>
      </c>
      <c r="C758" s="10">
        <v>2268.0300000000002</v>
      </c>
      <c r="E758" s="8" t="s">
        <v>438</v>
      </c>
      <c r="F758" s="10" t="s">
        <v>466</v>
      </c>
    </row>
    <row r="759" spans="1:6" x14ac:dyDescent="0.25">
      <c r="A759" s="10">
        <v>141</v>
      </c>
      <c r="B759" s="10" t="s">
        <v>508</v>
      </c>
      <c r="C759" s="10">
        <v>0</v>
      </c>
      <c r="E759" s="8" t="s">
        <v>438</v>
      </c>
      <c r="F759" s="10" t="s">
        <v>463</v>
      </c>
    </row>
    <row r="760" spans="1:6" x14ac:dyDescent="0.25">
      <c r="A760" s="10">
        <v>141</v>
      </c>
      <c r="B760" s="10" t="s">
        <v>509</v>
      </c>
      <c r="C760" s="10">
        <v>0</v>
      </c>
      <c r="E760" s="8" t="s">
        <v>438</v>
      </c>
      <c r="F760" s="10" t="s">
        <v>463</v>
      </c>
    </row>
    <row r="761" spans="1:6" x14ac:dyDescent="0.25">
      <c r="A761" s="10">
        <v>141</v>
      </c>
      <c r="B761" s="10" t="s">
        <v>510</v>
      </c>
      <c r="C761" s="10">
        <v>0</v>
      </c>
      <c r="E761" s="8" t="s">
        <v>438</v>
      </c>
      <c r="F761" s="10" t="s">
        <v>463</v>
      </c>
    </row>
    <row r="762" spans="1:6" x14ac:dyDescent="0.25">
      <c r="A762" s="10">
        <v>141</v>
      </c>
      <c r="B762" s="10" t="s">
        <v>511</v>
      </c>
      <c r="C762" s="10">
        <v>0</v>
      </c>
      <c r="E762" s="8" t="s">
        <v>438</v>
      </c>
      <c r="F762" s="10" t="s">
        <v>463</v>
      </c>
    </row>
    <row r="763" spans="1:6" x14ac:dyDescent="0.25">
      <c r="A763" s="10">
        <v>141</v>
      </c>
      <c r="B763" s="10" t="s">
        <v>512</v>
      </c>
      <c r="C763" s="10">
        <v>1260</v>
      </c>
      <c r="E763" s="8" t="s">
        <v>438</v>
      </c>
      <c r="F763" s="10" t="s">
        <v>463</v>
      </c>
    </row>
    <row r="764" spans="1:6" x14ac:dyDescent="0.25">
      <c r="A764" s="10">
        <v>179</v>
      </c>
      <c r="B764" s="10" t="s">
        <v>500</v>
      </c>
      <c r="C764" s="10">
        <v>845</v>
      </c>
      <c r="E764" s="8" t="s">
        <v>438</v>
      </c>
      <c r="F764" s="10" t="s">
        <v>465</v>
      </c>
    </row>
    <row r="765" spans="1:6" x14ac:dyDescent="0.25">
      <c r="A765" s="10">
        <v>179</v>
      </c>
      <c r="B765" s="10" t="s">
        <v>501</v>
      </c>
      <c r="C765" s="10">
        <v>1215</v>
      </c>
      <c r="E765" s="8" t="s">
        <v>438</v>
      </c>
      <c r="F765" s="10" t="s">
        <v>465</v>
      </c>
    </row>
    <row r="766" spans="1:6" x14ac:dyDescent="0.25">
      <c r="A766" s="10">
        <v>179</v>
      </c>
      <c r="B766" s="10" t="s">
        <v>503</v>
      </c>
      <c r="C766" s="10">
        <v>805</v>
      </c>
      <c r="E766" s="8" t="s">
        <v>438</v>
      </c>
      <c r="F766" s="10" t="s">
        <v>465</v>
      </c>
    </row>
    <row r="767" spans="1:6" x14ac:dyDescent="0.25">
      <c r="A767" s="10">
        <v>179</v>
      </c>
      <c r="B767" s="10" t="s">
        <v>504</v>
      </c>
      <c r="C767" s="10">
        <v>869.42</v>
      </c>
      <c r="E767" s="8" t="s">
        <v>438</v>
      </c>
      <c r="F767" s="10" t="s">
        <v>465</v>
      </c>
    </row>
    <row r="768" spans="1:6" x14ac:dyDescent="0.25">
      <c r="A768" s="10">
        <v>179</v>
      </c>
      <c r="B768" s="10" t="s">
        <v>505</v>
      </c>
      <c r="C768" s="10">
        <v>2000</v>
      </c>
      <c r="E768" s="8" t="s">
        <v>438</v>
      </c>
      <c r="F768" s="10" t="s">
        <v>465</v>
      </c>
    </row>
    <row r="769" spans="1:6" x14ac:dyDescent="0.25">
      <c r="A769" s="10">
        <v>179</v>
      </c>
      <c r="B769" s="10" t="s">
        <v>507</v>
      </c>
      <c r="C769" s="10">
        <v>252</v>
      </c>
      <c r="E769" s="8" t="s">
        <v>438</v>
      </c>
      <c r="F769" s="10" t="s">
        <v>465</v>
      </c>
    </row>
    <row r="770" spans="1:6" x14ac:dyDescent="0.25">
      <c r="A770" s="10">
        <v>179</v>
      </c>
      <c r="B770" s="10" t="s">
        <v>467</v>
      </c>
      <c r="C770" s="10">
        <v>2268.0300000000002</v>
      </c>
      <c r="E770" s="8" t="s">
        <v>438</v>
      </c>
      <c r="F770" s="10" t="s">
        <v>466</v>
      </c>
    </row>
    <row r="771" spans="1:6" x14ac:dyDescent="0.25">
      <c r="A771" s="10">
        <v>179</v>
      </c>
      <c r="B771" s="10" t="s">
        <v>508</v>
      </c>
      <c r="C771" s="10">
        <v>0</v>
      </c>
      <c r="E771" s="8" t="s">
        <v>438</v>
      </c>
      <c r="F771" s="10" t="s">
        <v>463</v>
      </c>
    </row>
    <row r="772" spans="1:6" x14ac:dyDescent="0.25">
      <c r="A772" s="10">
        <v>179</v>
      </c>
      <c r="B772" s="10" t="s">
        <v>509</v>
      </c>
      <c r="C772" s="10">
        <v>0</v>
      </c>
      <c r="E772" s="8" t="s">
        <v>438</v>
      </c>
      <c r="F772" s="10" t="s">
        <v>463</v>
      </c>
    </row>
    <row r="773" spans="1:6" x14ac:dyDescent="0.25">
      <c r="A773" s="10">
        <v>179</v>
      </c>
      <c r="B773" s="10" t="s">
        <v>510</v>
      </c>
      <c r="C773" s="10">
        <v>0</v>
      </c>
      <c r="E773" s="8" t="s">
        <v>438</v>
      </c>
      <c r="F773" s="10" t="s">
        <v>463</v>
      </c>
    </row>
    <row r="774" spans="1:6" x14ac:dyDescent="0.25">
      <c r="A774" s="10">
        <v>179</v>
      </c>
      <c r="B774" s="10" t="s">
        <v>511</v>
      </c>
      <c r="C774" s="10">
        <v>0</v>
      </c>
      <c r="E774" s="8" t="s">
        <v>438</v>
      </c>
      <c r="F774" s="10" t="s">
        <v>463</v>
      </c>
    </row>
    <row r="775" spans="1:6" x14ac:dyDescent="0.25">
      <c r="A775" s="10">
        <v>179</v>
      </c>
      <c r="B775" s="10" t="s">
        <v>512</v>
      </c>
      <c r="C775" s="10">
        <v>1260</v>
      </c>
      <c r="E775" s="8" t="s">
        <v>438</v>
      </c>
      <c r="F775" s="10" t="s">
        <v>463</v>
      </c>
    </row>
    <row r="776" spans="1:6" x14ac:dyDescent="0.25">
      <c r="A776" s="10">
        <v>66</v>
      </c>
      <c r="B776" s="10" t="s">
        <v>500</v>
      </c>
      <c r="C776" s="10">
        <v>845</v>
      </c>
      <c r="E776" s="8" t="s">
        <v>438</v>
      </c>
      <c r="F776" s="10" t="s">
        <v>465</v>
      </c>
    </row>
    <row r="777" spans="1:6" x14ac:dyDescent="0.25">
      <c r="A777" s="10">
        <v>66</v>
      </c>
      <c r="B777" s="10" t="s">
        <v>501</v>
      </c>
      <c r="C777" s="10">
        <v>1215</v>
      </c>
      <c r="E777" s="8" t="s">
        <v>438</v>
      </c>
      <c r="F777" s="10" t="s">
        <v>465</v>
      </c>
    </row>
    <row r="778" spans="1:6" x14ac:dyDescent="0.25">
      <c r="A778" s="10">
        <v>66</v>
      </c>
      <c r="B778" s="10" t="s">
        <v>502</v>
      </c>
      <c r="C778" s="10">
        <v>285</v>
      </c>
      <c r="E778" s="8" t="s">
        <v>438</v>
      </c>
      <c r="F778" s="10" t="s">
        <v>465</v>
      </c>
    </row>
    <row r="779" spans="1:6" x14ac:dyDescent="0.25">
      <c r="A779" s="10">
        <v>66</v>
      </c>
      <c r="B779" s="10" t="s">
        <v>503</v>
      </c>
      <c r="C779" s="10">
        <v>805</v>
      </c>
      <c r="E779" s="8" t="s">
        <v>438</v>
      </c>
      <c r="F779" s="10" t="s">
        <v>465</v>
      </c>
    </row>
    <row r="780" spans="1:6" x14ac:dyDescent="0.25">
      <c r="A780" s="10">
        <v>66</v>
      </c>
      <c r="B780" s="10" t="s">
        <v>504</v>
      </c>
      <c r="C780" s="10">
        <v>1962.78</v>
      </c>
      <c r="E780" s="8" t="s">
        <v>438</v>
      </c>
      <c r="F780" s="10" t="s">
        <v>465</v>
      </c>
    </row>
    <row r="781" spans="1:6" x14ac:dyDescent="0.25">
      <c r="A781" s="10">
        <v>66</v>
      </c>
      <c r="B781" s="10" t="s">
        <v>505</v>
      </c>
      <c r="C781" s="10">
        <v>2000</v>
      </c>
      <c r="E781" s="8" t="s">
        <v>438</v>
      </c>
      <c r="F781" s="10" t="s">
        <v>465</v>
      </c>
    </row>
    <row r="782" spans="1:6" x14ac:dyDescent="0.25">
      <c r="A782" s="10">
        <v>66</v>
      </c>
      <c r="B782" s="10" t="s">
        <v>516</v>
      </c>
      <c r="C782" s="10">
        <v>220</v>
      </c>
      <c r="E782" s="8" t="s">
        <v>438</v>
      </c>
      <c r="F782" s="10" t="s">
        <v>465</v>
      </c>
    </row>
    <row r="783" spans="1:6" x14ac:dyDescent="0.25">
      <c r="A783" s="10">
        <v>66</v>
      </c>
      <c r="B783" s="10" t="s">
        <v>506</v>
      </c>
      <c r="C783" s="10">
        <v>1813.36</v>
      </c>
      <c r="E783" s="8" t="s">
        <v>438</v>
      </c>
      <c r="F783" s="10" t="s">
        <v>465</v>
      </c>
    </row>
    <row r="784" spans="1:6" x14ac:dyDescent="0.25">
      <c r="A784" s="10">
        <v>66</v>
      </c>
      <c r="B784" s="10" t="s">
        <v>507</v>
      </c>
      <c r="C784" s="10">
        <v>269.02</v>
      </c>
      <c r="E784" s="8" t="s">
        <v>438</v>
      </c>
      <c r="F784" s="10" t="s">
        <v>465</v>
      </c>
    </row>
    <row r="785" spans="1:6" x14ac:dyDescent="0.25">
      <c r="A785" s="10">
        <v>66</v>
      </c>
      <c r="B785" s="10" t="s">
        <v>467</v>
      </c>
      <c r="C785" s="10">
        <v>2421.1799999999998</v>
      </c>
      <c r="E785" s="8" t="s">
        <v>438</v>
      </c>
      <c r="F785" s="10" t="s">
        <v>466</v>
      </c>
    </row>
    <row r="786" spans="1:6" x14ac:dyDescent="0.25">
      <c r="A786" s="10">
        <v>66</v>
      </c>
      <c r="B786" s="10" t="s">
        <v>508</v>
      </c>
      <c r="C786" s="10">
        <v>0</v>
      </c>
      <c r="E786" s="8" t="s">
        <v>438</v>
      </c>
      <c r="F786" s="10" t="s">
        <v>463</v>
      </c>
    </row>
    <row r="787" spans="1:6" x14ac:dyDescent="0.25">
      <c r="A787" s="10">
        <v>66</v>
      </c>
      <c r="B787" s="10" t="s">
        <v>509</v>
      </c>
      <c r="C787" s="10">
        <v>0</v>
      </c>
      <c r="E787" s="8" t="s">
        <v>438</v>
      </c>
      <c r="F787" s="10" t="s">
        <v>463</v>
      </c>
    </row>
    <row r="788" spans="1:6" x14ac:dyDescent="0.25">
      <c r="A788" s="10">
        <v>66</v>
      </c>
      <c r="B788" s="10" t="s">
        <v>510</v>
      </c>
      <c r="C788" s="10">
        <v>0</v>
      </c>
      <c r="E788" s="8" t="s">
        <v>438</v>
      </c>
      <c r="F788" s="10" t="s">
        <v>463</v>
      </c>
    </row>
    <row r="789" spans="1:6" x14ac:dyDescent="0.25">
      <c r="A789" s="10">
        <v>66</v>
      </c>
      <c r="B789" s="10" t="s">
        <v>511</v>
      </c>
      <c r="C789" s="10">
        <v>0</v>
      </c>
      <c r="E789" s="8" t="s">
        <v>438</v>
      </c>
      <c r="F789" s="10" t="s">
        <v>463</v>
      </c>
    </row>
    <row r="790" spans="1:6" x14ac:dyDescent="0.25">
      <c r="A790" s="10">
        <v>66</v>
      </c>
      <c r="B790" s="10" t="s">
        <v>512</v>
      </c>
      <c r="C790" s="10">
        <v>1345.1</v>
      </c>
      <c r="E790" s="8" t="s">
        <v>438</v>
      </c>
      <c r="F790" s="10" t="s">
        <v>463</v>
      </c>
    </row>
    <row r="791" spans="1:6" x14ac:dyDescent="0.25">
      <c r="A791" s="10">
        <v>68</v>
      </c>
      <c r="B791" s="10" t="s">
        <v>500</v>
      </c>
      <c r="C791" s="10">
        <v>845</v>
      </c>
      <c r="E791" s="8" t="s">
        <v>438</v>
      </c>
      <c r="F791" s="10" t="s">
        <v>465</v>
      </c>
    </row>
    <row r="792" spans="1:6" x14ac:dyDescent="0.25">
      <c r="A792" s="10">
        <v>68</v>
      </c>
      <c r="B792" s="10" t="s">
        <v>501</v>
      </c>
      <c r="C792" s="10">
        <v>1215</v>
      </c>
      <c r="E792" s="8" t="s">
        <v>438</v>
      </c>
      <c r="F792" s="10" t="s">
        <v>465</v>
      </c>
    </row>
    <row r="793" spans="1:6" x14ac:dyDescent="0.25">
      <c r="A793" s="10">
        <v>68</v>
      </c>
      <c r="B793" s="10" t="s">
        <v>502</v>
      </c>
      <c r="C793" s="10">
        <v>285</v>
      </c>
      <c r="E793" s="8" t="s">
        <v>438</v>
      </c>
      <c r="F793" s="10" t="s">
        <v>465</v>
      </c>
    </row>
    <row r="794" spans="1:6" x14ac:dyDescent="0.25">
      <c r="A794" s="10">
        <v>68</v>
      </c>
      <c r="B794" s="10" t="s">
        <v>503</v>
      </c>
      <c r="C794" s="10">
        <v>805</v>
      </c>
      <c r="E794" s="8" t="s">
        <v>438</v>
      </c>
      <c r="F794" s="10" t="s">
        <v>465</v>
      </c>
    </row>
    <row r="795" spans="1:6" x14ac:dyDescent="0.25">
      <c r="A795" s="10">
        <v>68</v>
      </c>
      <c r="B795" s="10" t="s">
        <v>504</v>
      </c>
      <c r="C795" s="10">
        <v>2033.6</v>
      </c>
      <c r="E795" s="8" t="s">
        <v>438</v>
      </c>
      <c r="F795" s="10" t="s">
        <v>465</v>
      </c>
    </row>
    <row r="796" spans="1:6" x14ac:dyDescent="0.25">
      <c r="A796" s="10">
        <v>68</v>
      </c>
      <c r="B796" s="10" t="s">
        <v>505</v>
      </c>
      <c r="C796" s="10">
        <v>2000</v>
      </c>
      <c r="E796" s="8" t="s">
        <v>438</v>
      </c>
      <c r="F796" s="10" t="s">
        <v>465</v>
      </c>
    </row>
    <row r="797" spans="1:6" x14ac:dyDescent="0.25">
      <c r="A797" s="10">
        <v>68</v>
      </c>
      <c r="B797" s="10" t="s">
        <v>506</v>
      </c>
      <c r="C797" s="10">
        <v>1721.84</v>
      </c>
      <c r="E797" s="8" t="s">
        <v>438</v>
      </c>
      <c r="F797" s="10" t="s">
        <v>465</v>
      </c>
    </row>
    <row r="798" spans="1:6" x14ac:dyDescent="0.25">
      <c r="A798" s="10">
        <v>68</v>
      </c>
      <c r="B798" s="10" t="s">
        <v>507</v>
      </c>
      <c r="C798" s="10">
        <v>278.73</v>
      </c>
      <c r="E798" s="8" t="s">
        <v>438</v>
      </c>
      <c r="F798" s="10" t="s">
        <v>465</v>
      </c>
    </row>
    <row r="799" spans="1:6" x14ac:dyDescent="0.25">
      <c r="A799" s="10">
        <v>68</v>
      </c>
      <c r="B799" s="10" t="s">
        <v>467</v>
      </c>
      <c r="C799" s="10">
        <v>2508.56</v>
      </c>
      <c r="E799" s="8" t="s">
        <v>438</v>
      </c>
      <c r="F799" s="10" t="s">
        <v>466</v>
      </c>
    </row>
    <row r="800" spans="1:6" x14ac:dyDescent="0.25">
      <c r="A800" s="10">
        <v>68</v>
      </c>
      <c r="B800" s="10" t="s">
        <v>508</v>
      </c>
      <c r="C800" s="10">
        <v>0</v>
      </c>
      <c r="E800" s="8" t="s">
        <v>438</v>
      </c>
      <c r="F800" s="10" t="s">
        <v>463</v>
      </c>
    </row>
    <row r="801" spans="1:6" x14ac:dyDescent="0.25">
      <c r="A801" s="10">
        <v>68</v>
      </c>
      <c r="B801" s="10" t="s">
        <v>509</v>
      </c>
      <c r="C801" s="10">
        <v>0</v>
      </c>
      <c r="E801" s="8" t="s">
        <v>438</v>
      </c>
      <c r="F801" s="10" t="s">
        <v>463</v>
      </c>
    </row>
    <row r="802" spans="1:6" x14ac:dyDescent="0.25">
      <c r="A802" s="10">
        <v>68</v>
      </c>
      <c r="B802" s="10" t="s">
        <v>510</v>
      </c>
      <c r="C802" s="10">
        <v>0</v>
      </c>
      <c r="E802" s="8" t="s">
        <v>438</v>
      </c>
      <c r="F802" s="10" t="s">
        <v>463</v>
      </c>
    </row>
    <row r="803" spans="1:6" x14ac:dyDescent="0.25">
      <c r="A803" s="10">
        <v>68</v>
      </c>
      <c r="B803" s="10" t="s">
        <v>511</v>
      </c>
      <c r="C803" s="10">
        <v>0</v>
      </c>
      <c r="E803" s="8" t="s">
        <v>438</v>
      </c>
      <c r="F803" s="10" t="s">
        <v>463</v>
      </c>
    </row>
    <row r="804" spans="1:6" x14ac:dyDescent="0.25">
      <c r="A804" s="10">
        <v>68</v>
      </c>
      <c r="B804" s="10" t="s">
        <v>512</v>
      </c>
      <c r="C804" s="10">
        <v>1393.65</v>
      </c>
      <c r="E804" s="8" t="s">
        <v>438</v>
      </c>
      <c r="F804" s="10" t="s">
        <v>463</v>
      </c>
    </row>
    <row r="805" spans="1:6" x14ac:dyDescent="0.25">
      <c r="A805" s="10">
        <v>70</v>
      </c>
      <c r="B805" s="10" t="s">
        <v>500</v>
      </c>
      <c r="C805" s="10">
        <v>845</v>
      </c>
      <c r="E805" s="8" t="s">
        <v>438</v>
      </c>
      <c r="F805" s="10" t="s">
        <v>465</v>
      </c>
    </row>
    <row r="806" spans="1:6" x14ac:dyDescent="0.25">
      <c r="A806" s="10">
        <v>70</v>
      </c>
      <c r="B806" s="10" t="s">
        <v>501</v>
      </c>
      <c r="C806" s="10">
        <v>1215</v>
      </c>
      <c r="E806" s="8" t="s">
        <v>438</v>
      </c>
      <c r="F806" s="10" t="s">
        <v>465</v>
      </c>
    </row>
    <row r="807" spans="1:6" x14ac:dyDescent="0.25">
      <c r="A807" s="10">
        <v>70</v>
      </c>
      <c r="B807" s="10" t="s">
        <v>502</v>
      </c>
      <c r="C807" s="10">
        <v>285</v>
      </c>
      <c r="E807" s="8" t="s">
        <v>438</v>
      </c>
      <c r="F807" s="10" t="s">
        <v>465</v>
      </c>
    </row>
    <row r="808" spans="1:6" x14ac:dyDescent="0.25">
      <c r="A808" s="10">
        <v>70</v>
      </c>
      <c r="B808" s="10" t="s">
        <v>503</v>
      </c>
      <c r="C808" s="10">
        <v>805</v>
      </c>
      <c r="E808" s="8" t="s">
        <v>438</v>
      </c>
      <c r="F808" s="10" t="s">
        <v>465</v>
      </c>
    </row>
    <row r="809" spans="1:6" x14ac:dyDescent="0.25">
      <c r="A809" s="10">
        <v>70</v>
      </c>
      <c r="B809" s="10" t="s">
        <v>504</v>
      </c>
      <c r="C809" s="10">
        <v>1987.52</v>
      </c>
      <c r="E809" s="8" t="s">
        <v>438</v>
      </c>
      <c r="F809" s="10" t="s">
        <v>465</v>
      </c>
    </row>
    <row r="810" spans="1:6" x14ac:dyDescent="0.25">
      <c r="A810" s="10">
        <v>70</v>
      </c>
      <c r="B810" s="10" t="s">
        <v>505</v>
      </c>
      <c r="C810" s="10">
        <v>2000</v>
      </c>
      <c r="E810" s="8" t="s">
        <v>438</v>
      </c>
      <c r="F810" s="10" t="s">
        <v>465</v>
      </c>
    </row>
    <row r="811" spans="1:6" x14ac:dyDescent="0.25">
      <c r="A811" s="10">
        <v>70</v>
      </c>
      <c r="B811" s="10" t="s">
        <v>506</v>
      </c>
      <c r="C811" s="10">
        <v>2166.6999999999998</v>
      </c>
      <c r="E811" s="8" t="s">
        <v>438</v>
      </c>
      <c r="F811" s="10" t="s">
        <v>465</v>
      </c>
    </row>
    <row r="812" spans="1:6" x14ac:dyDescent="0.25">
      <c r="A812" s="10">
        <v>70</v>
      </c>
      <c r="B812" s="10" t="s">
        <v>507</v>
      </c>
      <c r="C812" s="10">
        <v>272.41000000000003</v>
      </c>
      <c r="E812" s="8" t="s">
        <v>438</v>
      </c>
      <c r="F812" s="10" t="s">
        <v>465</v>
      </c>
    </row>
    <row r="813" spans="1:6" x14ac:dyDescent="0.25">
      <c r="A813" s="10">
        <v>70</v>
      </c>
      <c r="B813" s="10" t="s">
        <v>467</v>
      </c>
      <c r="C813" s="10">
        <v>2451.71</v>
      </c>
      <c r="E813" s="8" t="s">
        <v>438</v>
      </c>
      <c r="F813" s="10" t="s">
        <v>466</v>
      </c>
    </row>
    <row r="814" spans="1:6" x14ac:dyDescent="0.25">
      <c r="A814" s="10">
        <v>70</v>
      </c>
      <c r="B814" s="10" t="s">
        <v>508</v>
      </c>
      <c r="C814" s="10">
        <v>0</v>
      </c>
      <c r="E814" s="8" t="s">
        <v>438</v>
      </c>
      <c r="F814" s="10" t="s">
        <v>463</v>
      </c>
    </row>
    <row r="815" spans="1:6" x14ac:dyDescent="0.25">
      <c r="A815" s="10">
        <v>70</v>
      </c>
      <c r="B815" s="10" t="s">
        <v>509</v>
      </c>
      <c r="C815" s="10">
        <v>0</v>
      </c>
      <c r="E815" s="8" t="s">
        <v>438</v>
      </c>
      <c r="F815" s="10" t="s">
        <v>463</v>
      </c>
    </row>
    <row r="816" spans="1:6" x14ac:dyDescent="0.25">
      <c r="A816" s="10">
        <v>70</v>
      </c>
      <c r="B816" s="10" t="s">
        <v>510</v>
      </c>
      <c r="C816" s="10">
        <v>0</v>
      </c>
      <c r="E816" s="8" t="s">
        <v>438</v>
      </c>
      <c r="F816" s="10" t="s">
        <v>463</v>
      </c>
    </row>
    <row r="817" spans="1:6" x14ac:dyDescent="0.25">
      <c r="A817" s="10">
        <v>70</v>
      </c>
      <c r="B817" s="10" t="s">
        <v>511</v>
      </c>
      <c r="C817" s="10">
        <v>0</v>
      </c>
      <c r="E817" s="8" t="s">
        <v>438</v>
      </c>
      <c r="F817" s="10" t="s">
        <v>463</v>
      </c>
    </row>
    <row r="818" spans="1:6" x14ac:dyDescent="0.25">
      <c r="A818" s="10">
        <v>70</v>
      </c>
      <c r="B818" s="10" t="s">
        <v>512</v>
      </c>
      <c r="C818" s="10">
        <v>1362.05</v>
      </c>
      <c r="E818" s="8" t="s">
        <v>438</v>
      </c>
      <c r="F818" s="10" t="s">
        <v>463</v>
      </c>
    </row>
    <row r="819" spans="1:6" x14ac:dyDescent="0.25">
      <c r="A819" s="10">
        <v>72</v>
      </c>
      <c r="B819" s="10" t="s">
        <v>500</v>
      </c>
      <c r="C819" s="10">
        <v>845</v>
      </c>
      <c r="E819" s="8" t="s">
        <v>438</v>
      </c>
      <c r="F819" s="10" t="s">
        <v>465</v>
      </c>
    </row>
    <row r="820" spans="1:6" x14ac:dyDescent="0.25">
      <c r="A820" s="10">
        <v>72</v>
      </c>
      <c r="B820" s="10" t="s">
        <v>501</v>
      </c>
      <c r="C820" s="10">
        <v>1215</v>
      </c>
      <c r="E820" s="8" t="s">
        <v>438</v>
      </c>
      <c r="F820" s="10" t="s">
        <v>465</v>
      </c>
    </row>
    <row r="821" spans="1:6" x14ac:dyDescent="0.25">
      <c r="A821" s="10">
        <v>72</v>
      </c>
      <c r="B821" s="10" t="s">
        <v>502</v>
      </c>
      <c r="C821" s="10">
        <v>285</v>
      </c>
      <c r="E821" s="8" t="s">
        <v>438</v>
      </c>
      <c r="F821" s="10" t="s">
        <v>465</v>
      </c>
    </row>
    <row r="822" spans="1:6" x14ac:dyDescent="0.25">
      <c r="A822" s="10">
        <v>72</v>
      </c>
      <c r="B822" s="10" t="s">
        <v>503</v>
      </c>
      <c r="C822" s="10">
        <v>805</v>
      </c>
      <c r="E822" s="8" t="s">
        <v>438</v>
      </c>
      <c r="F822" s="10" t="s">
        <v>465</v>
      </c>
    </row>
    <row r="823" spans="1:6" x14ac:dyDescent="0.25">
      <c r="A823" s="10">
        <v>72</v>
      </c>
      <c r="B823" s="10" t="s">
        <v>504</v>
      </c>
      <c r="C823" s="10">
        <v>2121.66</v>
      </c>
      <c r="E823" s="8" t="s">
        <v>438</v>
      </c>
      <c r="F823" s="10" t="s">
        <v>465</v>
      </c>
    </row>
    <row r="824" spans="1:6" x14ac:dyDescent="0.25">
      <c r="A824" s="10">
        <v>72</v>
      </c>
      <c r="B824" s="10" t="s">
        <v>505</v>
      </c>
      <c r="C824" s="10">
        <v>2000</v>
      </c>
      <c r="E824" s="8" t="s">
        <v>438</v>
      </c>
      <c r="F824" s="10" t="s">
        <v>465</v>
      </c>
    </row>
    <row r="825" spans="1:6" x14ac:dyDescent="0.25">
      <c r="A825" s="10">
        <v>72</v>
      </c>
      <c r="B825" s="10" t="s">
        <v>506</v>
      </c>
      <c r="C825" s="10">
        <v>1983.22</v>
      </c>
      <c r="E825" s="8" t="s">
        <v>438</v>
      </c>
      <c r="F825" s="10" t="s">
        <v>465</v>
      </c>
    </row>
    <row r="826" spans="1:6" x14ac:dyDescent="0.25">
      <c r="A826" s="10">
        <v>72</v>
      </c>
      <c r="B826" s="10" t="s">
        <v>467</v>
      </c>
      <c r="C826" s="10">
        <v>2617.19</v>
      </c>
      <c r="E826" s="8" t="s">
        <v>438</v>
      </c>
      <c r="F826" s="10" t="s">
        <v>466</v>
      </c>
    </row>
    <row r="827" spans="1:6" x14ac:dyDescent="0.25">
      <c r="A827" s="10">
        <v>72</v>
      </c>
      <c r="B827" s="10" t="s">
        <v>508</v>
      </c>
      <c r="C827" s="10">
        <v>0</v>
      </c>
      <c r="E827" s="8" t="s">
        <v>438</v>
      </c>
      <c r="F827" s="10" t="s">
        <v>463</v>
      </c>
    </row>
    <row r="828" spans="1:6" x14ac:dyDescent="0.25">
      <c r="A828" s="10">
        <v>72</v>
      </c>
      <c r="B828" s="10" t="s">
        <v>509</v>
      </c>
      <c r="C828" s="10">
        <v>0</v>
      </c>
      <c r="E828" s="8" t="s">
        <v>438</v>
      </c>
      <c r="F828" s="10" t="s">
        <v>463</v>
      </c>
    </row>
    <row r="829" spans="1:6" x14ac:dyDescent="0.25">
      <c r="A829" s="10">
        <v>72</v>
      </c>
      <c r="B829" s="10" t="s">
        <v>510</v>
      </c>
      <c r="C829" s="10">
        <v>0</v>
      </c>
      <c r="E829" s="8" t="s">
        <v>438</v>
      </c>
      <c r="F829" s="10" t="s">
        <v>463</v>
      </c>
    </row>
    <row r="830" spans="1:6" x14ac:dyDescent="0.25">
      <c r="A830" s="10">
        <v>72</v>
      </c>
      <c r="B830" s="10" t="s">
        <v>511</v>
      </c>
      <c r="C830" s="10">
        <v>0</v>
      </c>
      <c r="E830" s="8" t="s">
        <v>438</v>
      </c>
      <c r="F830" s="10" t="s">
        <v>463</v>
      </c>
    </row>
    <row r="831" spans="1:6" x14ac:dyDescent="0.25">
      <c r="A831" s="10">
        <v>72</v>
      </c>
      <c r="B831" s="10" t="s">
        <v>512</v>
      </c>
      <c r="C831" s="10">
        <v>0</v>
      </c>
      <c r="E831" s="8" t="s">
        <v>438</v>
      </c>
      <c r="F831" s="10" t="s">
        <v>463</v>
      </c>
    </row>
    <row r="832" spans="1:6" x14ac:dyDescent="0.25">
      <c r="A832" s="10">
        <v>190</v>
      </c>
      <c r="B832" s="10" t="s">
        <v>501</v>
      </c>
      <c r="C832" s="10">
        <v>1215</v>
      </c>
      <c r="E832" s="8" t="s">
        <v>438</v>
      </c>
      <c r="F832" s="10" t="s">
        <v>465</v>
      </c>
    </row>
    <row r="833" spans="1:6" x14ac:dyDescent="0.25">
      <c r="A833" s="10">
        <v>190</v>
      </c>
      <c r="B833" s="10" t="s">
        <v>467</v>
      </c>
      <c r="C833" s="10">
        <v>2520.41</v>
      </c>
      <c r="E833" s="8" t="s">
        <v>438</v>
      </c>
      <c r="F833" s="10" t="s">
        <v>466</v>
      </c>
    </row>
    <row r="834" spans="1:6" x14ac:dyDescent="0.25">
      <c r="A834" s="10">
        <v>76</v>
      </c>
      <c r="B834" s="10" t="s">
        <v>500</v>
      </c>
      <c r="C834" s="10">
        <v>845</v>
      </c>
      <c r="E834" s="8" t="s">
        <v>438</v>
      </c>
      <c r="F834" s="10" t="s">
        <v>465</v>
      </c>
    </row>
    <row r="835" spans="1:6" x14ac:dyDescent="0.25">
      <c r="A835" s="10">
        <v>76</v>
      </c>
      <c r="B835" s="10" t="s">
        <v>501</v>
      </c>
      <c r="C835" s="10">
        <v>1215</v>
      </c>
      <c r="E835" s="8" t="s">
        <v>438</v>
      </c>
      <c r="F835" s="10" t="s">
        <v>465</v>
      </c>
    </row>
    <row r="836" spans="1:6" x14ac:dyDescent="0.25">
      <c r="A836" s="10">
        <v>76</v>
      </c>
      <c r="B836" s="10" t="s">
        <v>502</v>
      </c>
      <c r="C836" s="10">
        <v>285</v>
      </c>
      <c r="E836" s="8" t="s">
        <v>438</v>
      </c>
      <c r="F836" s="10" t="s">
        <v>465</v>
      </c>
    </row>
    <row r="837" spans="1:6" x14ac:dyDescent="0.25">
      <c r="A837" s="10">
        <v>76</v>
      </c>
      <c r="B837" s="10" t="s">
        <v>503</v>
      </c>
      <c r="C837" s="10">
        <v>805</v>
      </c>
      <c r="E837" s="8" t="s">
        <v>438</v>
      </c>
      <c r="F837" s="10" t="s">
        <v>465</v>
      </c>
    </row>
    <row r="838" spans="1:6" x14ac:dyDescent="0.25">
      <c r="A838" s="10">
        <v>76</v>
      </c>
      <c r="B838" s="10" t="s">
        <v>504</v>
      </c>
      <c r="C838" s="10">
        <v>1987.52</v>
      </c>
      <c r="E838" s="8" t="s">
        <v>438</v>
      </c>
      <c r="F838" s="10" t="s">
        <v>465</v>
      </c>
    </row>
    <row r="839" spans="1:6" x14ac:dyDescent="0.25">
      <c r="A839" s="10">
        <v>76</v>
      </c>
      <c r="B839" s="10" t="s">
        <v>505</v>
      </c>
      <c r="C839" s="10">
        <v>2000</v>
      </c>
      <c r="E839" s="8" t="s">
        <v>438</v>
      </c>
      <c r="F839" s="10" t="s">
        <v>465</v>
      </c>
    </row>
    <row r="840" spans="1:6" x14ac:dyDescent="0.25">
      <c r="A840" s="10">
        <v>76</v>
      </c>
      <c r="B840" s="10" t="s">
        <v>516</v>
      </c>
      <c r="C840" s="10">
        <v>220</v>
      </c>
      <c r="E840" s="8" t="s">
        <v>438</v>
      </c>
      <c r="F840" s="10" t="s">
        <v>465</v>
      </c>
    </row>
    <row r="841" spans="1:6" x14ac:dyDescent="0.25">
      <c r="A841" s="10">
        <v>76</v>
      </c>
      <c r="B841" s="10" t="s">
        <v>506</v>
      </c>
      <c r="C841" s="10">
        <v>1921.54</v>
      </c>
      <c r="E841" s="8" t="s">
        <v>438</v>
      </c>
      <c r="F841" s="10" t="s">
        <v>465</v>
      </c>
    </row>
    <row r="842" spans="1:6" x14ac:dyDescent="0.25">
      <c r="A842" s="10">
        <v>76</v>
      </c>
      <c r="B842" s="10" t="s">
        <v>507</v>
      </c>
      <c r="C842" s="10">
        <v>272.41000000000003</v>
      </c>
      <c r="E842" s="8" t="s">
        <v>438</v>
      </c>
      <c r="F842" s="10" t="s">
        <v>465</v>
      </c>
    </row>
    <row r="843" spans="1:6" x14ac:dyDescent="0.25">
      <c r="A843" s="10">
        <v>76</v>
      </c>
      <c r="B843" s="10" t="s">
        <v>467</v>
      </c>
      <c r="C843" s="10">
        <v>2451.71</v>
      </c>
      <c r="E843" s="8" t="s">
        <v>438</v>
      </c>
      <c r="F843" s="10" t="s">
        <v>466</v>
      </c>
    </row>
    <row r="844" spans="1:6" x14ac:dyDescent="0.25">
      <c r="A844" s="10">
        <v>76</v>
      </c>
      <c r="B844" s="10" t="s">
        <v>508</v>
      </c>
      <c r="C844" s="10">
        <v>0</v>
      </c>
      <c r="E844" s="8" t="s">
        <v>438</v>
      </c>
      <c r="F844" s="10" t="s">
        <v>463</v>
      </c>
    </row>
    <row r="845" spans="1:6" x14ac:dyDescent="0.25">
      <c r="A845" s="10">
        <v>76</v>
      </c>
      <c r="B845" s="10" t="s">
        <v>509</v>
      </c>
      <c r="C845" s="10">
        <v>0</v>
      </c>
      <c r="E845" s="8" t="s">
        <v>438</v>
      </c>
      <c r="F845" s="10" t="s">
        <v>463</v>
      </c>
    </row>
    <row r="846" spans="1:6" x14ac:dyDescent="0.25">
      <c r="A846" s="10">
        <v>76</v>
      </c>
      <c r="B846" s="10" t="s">
        <v>510</v>
      </c>
      <c r="C846" s="10">
        <v>0</v>
      </c>
      <c r="E846" s="8" t="s">
        <v>438</v>
      </c>
      <c r="F846" s="10" t="s">
        <v>463</v>
      </c>
    </row>
    <row r="847" spans="1:6" x14ac:dyDescent="0.25">
      <c r="A847" s="10">
        <v>76</v>
      </c>
      <c r="B847" s="10" t="s">
        <v>511</v>
      </c>
      <c r="C847" s="10">
        <v>0</v>
      </c>
      <c r="E847" s="8" t="s">
        <v>438</v>
      </c>
      <c r="F847" s="10" t="s">
        <v>463</v>
      </c>
    </row>
    <row r="848" spans="1:6" x14ac:dyDescent="0.25">
      <c r="A848" s="10">
        <v>76</v>
      </c>
      <c r="B848" s="10" t="s">
        <v>512</v>
      </c>
      <c r="C848" s="10">
        <v>1362.05</v>
      </c>
      <c r="E848" s="8" t="s">
        <v>438</v>
      </c>
      <c r="F848" s="10" t="s">
        <v>463</v>
      </c>
    </row>
    <row r="849" spans="1:6" x14ac:dyDescent="0.25">
      <c r="A849" s="10">
        <v>77</v>
      </c>
      <c r="B849" s="10" t="s">
        <v>500</v>
      </c>
      <c r="C849" s="10">
        <v>845</v>
      </c>
      <c r="E849" s="8" t="s">
        <v>438</v>
      </c>
      <c r="F849" s="10" t="s">
        <v>465</v>
      </c>
    </row>
    <row r="850" spans="1:6" x14ac:dyDescent="0.25">
      <c r="A850" s="10">
        <v>77</v>
      </c>
      <c r="B850" s="10" t="s">
        <v>501</v>
      </c>
      <c r="C850" s="10">
        <v>1215</v>
      </c>
      <c r="E850" s="8" t="s">
        <v>438</v>
      </c>
      <c r="F850" s="10" t="s">
        <v>465</v>
      </c>
    </row>
    <row r="851" spans="1:6" x14ac:dyDescent="0.25">
      <c r="A851" s="10">
        <v>77</v>
      </c>
      <c r="B851" s="10" t="s">
        <v>502</v>
      </c>
      <c r="C851" s="10">
        <v>285</v>
      </c>
      <c r="E851" s="8" t="s">
        <v>438</v>
      </c>
      <c r="F851" s="10" t="s">
        <v>465</v>
      </c>
    </row>
    <row r="852" spans="1:6" x14ac:dyDescent="0.25">
      <c r="A852" s="10">
        <v>77</v>
      </c>
      <c r="B852" s="10" t="s">
        <v>503</v>
      </c>
      <c r="C852" s="10">
        <v>805</v>
      </c>
      <c r="E852" s="8" t="s">
        <v>438</v>
      </c>
      <c r="F852" s="10" t="s">
        <v>465</v>
      </c>
    </row>
    <row r="853" spans="1:6" x14ac:dyDescent="0.25">
      <c r="A853" s="10">
        <v>77</v>
      </c>
      <c r="B853" s="10" t="s">
        <v>504</v>
      </c>
      <c r="C853" s="10">
        <v>1889.38</v>
      </c>
      <c r="E853" s="8" t="s">
        <v>438</v>
      </c>
      <c r="F853" s="10" t="s">
        <v>465</v>
      </c>
    </row>
    <row r="854" spans="1:6" x14ac:dyDescent="0.25">
      <c r="A854" s="10">
        <v>77</v>
      </c>
      <c r="B854" s="10" t="s">
        <v>505</v>
      </c>
      <c r="C854" s="10">
        <v>2000</v>
      </c>
      <c r="E854" s="8" t="s">
        <v>438</v>
      </c>
      <c r="F854" s="10" t="s">
        <v>465</v>
      </c>
    </row>
    <row r="855" spans="1:6" x14ac:dyDescent="0.25">
      <c r="A855" s="10">
        <v>77</v>
      </c>
      <c r="B855" s="10" t="s">
        <v>506</v>
      </c>
      <c r="C855" s="10">
        <v>2045.66</v>
      </c>
      <c r="E855" s="8" t="s">
        <v>438</v>
      </c>
      <c r="F855" s="10" t="s">
        <v>465</v>
      </c>
    </row>
    <row r="856" spans="1:6" x14ac:dyDescent="0.25">
      <c r="A856" s="10">
        <v>77</v>
      </c>
      <c r="B856" s="10" t="s">
        <v>507</v>
      </c>
      <c r="C856" s="10">
        <v>0</v>
      </c>
      <c r="E856" s="8" t="s">
        <v>438</v>
      </c>
      <c r="F856" s="10" t="s">
        <v>465</v>
      </c>
    </row>
    <row r="857" spans="1:6" x14ac:dyDescent="0.25">
      <c r="A857" s="10">
        <v>77</v>
      </c>
      <c r="B857" s="10" t="s">
        <v>467</v>
      </c>
      <c r="C857" s="10">
        <v>2317.71</v>
      </c>
      <c r="E857" s="8" t="s">
        <v>438</v>
      </c>
      <c r="F857" s="10" t="s">
        <v>466</v>
      </c>
    </row>
    <row r="858" spans="1:6" x14ac:dyDescent="0.25">
      <c r="A858" s="10">
        <v>77</v>
      </c>
      <c r="B858" s="10" t="s">
        <v>508</v>
      </c>
      <c r="C858" s="10">
        <v>0</v>
      </c>
      <c r="E858" s="8" t="s">
        <v>438</v>
      </c>
      <c r="F858" s="10" t="s">
        <v>463</v>
      </c>
    </row>
    <row r="859" spans="1:6" x14ac:dyDescent="0.25">
      <c r="A859" s="10">
        <v>77</v>
      </c>
      <c r="B859" s="10" t="s">
        <v>509</v>
      </c>
      <c r="C859" s="10">
        <v>0</v>
      </c>
      <c r="E859" s="8" t="s">
        <v>438</v>
      </c>
      <c r="F859" s="10" t="s">
        <v>463</v>
      </c>
    </row>
    <row r="860" spans="1:6" x14ac:dyDescent="0.25">
      <c r="A860" s="10">
        <v>77</v>
      </c>
      <c r="B860" s="10" t="s">
        <v>510</v>
      </c>
      <c r="C860" s="10">
        <v>0</v>
      </c>
      <c r="E860" s="8" t="s">
        <v>438</v>
      </c>
      <c r="F860" s="10" t="s">
        <v>463</v>
      </c>
    </row>
    <row r="861" spans="1:6" x14ac:dyDescent="0.25">
      <c r="A861" s="10">
        <v>77</v>
      </c>
      <c r="B861" s="10" t="s">
        <v>511</v>
      </c>
      <c r="C861" s="10">
        <v>0</v>
      </c>
      <c r="E861" s="8" t="s">
        <v>438</v>
      </c>
      <c r="F861" s="10" t="s">
        <v>463</v>
      </c>
    </row>
    <row r="862" spans="1:6" x14ac:dyDescent="0.25">
      <c r="A862" s="10">
        <v>77</v>
      </c>
      <c r="B862" s="10" t="s">
        <v>512</v>
      </c>
      <c r="C862" s="10">
        <v>0</v>
      </c>
      <c r="E862" s="8" t="s">
        <v>438</v>
      </c>
      <c r="F862" s="10" t="s">
        <v>463</v>
      </c>
    </row>
    <row r="863" spans="1:6" x14ac:dyDescent="0.25">
      <c r="A863" s="10">
        <v>78</v>
      </c>
      <c r="B863" s="10" t="s">
        <v>500</v>
      </c>
      <c r="C863" s="10">
        <v>845</v>
      </c>
      <c r="E863" s="8" t="s">
        <v>438</v>
      </c>
      <c r="F863" s="10" t="s">
        <v>465</v>
      </c>
    </row>
    <row r="864" spans="1:6" x14ac:dyDescent="0.25">
      <c r="A864" s="10">
        <v>78</v>
      </c>
      <c r="B864" s="10" t="s">
        <v>501</v>
      </c>
      <c r="C864" s="10">
        <v>1215</v>
      </c>
      <c r="E864" s="8" t="s">
        <v>438</v>
      </c>
      <c r="F864" s="10" t="s">
        <v>465</v>
      </c>
    </row>
    <row r="865" spans="1:6" x14ac:dyDescent="0.25">
      <c r="A865" s="10">
        <v>78</v>
      </c>
      <c r="B865" s="10" t="s">
        <v>502</v>
      </c>
      <c r="C865" s="10">
        <v>285</v>
      </c>
      <c r="E865" s="8" t="s">
        <v>438</v>
      </c>
      <c r="F865" s="10" t="s">
        <v>465</v>
      </c>
    </row>
    <row r="866" spans="1:6" x14ac:dyDescent="0.25">
      <c r="A866" s="10">
        <v>78</v>
      </c>
      <c r="B866" s="10" t="s">
        <v>503</v>
      </c>
      <c r="C866" s="10">
        <v>805</v>
      </c>
      <c r="E866" s="8" t="s">
        <v>438</v>
      </c>
      <c r="F866" s="10" t="s">
        <v>465</v>
      </c>
    </row>
    <row r="867" spans="1:6" x14ac:dyDescent="0.25">
      <c r="A867" s="10">
        <v>78</v>
      </c>
      <c r="B867" s="10" t="s">
        <v>504</v>
      </c>
      <c r="C867" s="10">
        <v>2033.6</v>
      </c>
      <c r="E867" s="8" t="s">
        <v>438</v>
      </c>
      <c r="F867" s="10" t="s">
        <v>465</v>
      </c>
    </row>
    <row r="868" spans="1:6" x14ac:dyDescent="0.25">
      <c r="A868" s="10">
        <v>78</v>
      </c>
      <c r="B868" s="10" t="s">
        <v>505</v>
      </c>
      <c r="C868" s="10">
        <v>2000</v>
      </c>
      <c r="E868" s="8" t="s">
        <v>438</v>
      </c>
      <c r="F868" s="10" t="s">
        <v>465</v>
      </c>
    </row>
    <row r="869" spans="1:6" x14ac:dyDescent="0.25">
      <c r="A869" s="10">
        <v>78</v>
      </c>
      <c r="B869" s="10" t="s">
        <v>506</v>
      </c>
      <c r="C869" s="10">
        <v>2223.56</v>
      </c>
      <c r="E869" s="8" t="s">
        <v>438</v>
      </c>
      <c r="F869" s="10" t="s">
        <v>465</v>
      </c>
    </row>
    <row r="870" spans="1:6" x14ac:dyDescent="0.25">
      <c r="A870" s="10">
        <v>78</v>
      </c>
      <c r="B870" s="10" t="s">
        <v>507</v>
      </c>
      <c r="C870" s="10">
        <v>278.73</v>
      </c>
      <c r="E870" s="8" t="s">
        <v>438</v>
      </c>
      <c r="F870" s="10" t="s">
        <v>465</v>
      </c>
    </row>
    <row r="871" spans="1:6" x14ac:dyDescent="0.25">
      <c r="A871" s="10">
        <v>78</v>
      </c>
      <c r="B871" s="10" t="s">
        <v>467</v>
      </c>
      <c r="C871" s="10">
        <v>2508.56</v>
      </c>
      <c r="E871" s="8" t="s">
        <v>438</v>
      </c>
      <c r="F871" s="10" t="s">
        <v>466</v>
      </c>
    </row>
    <row r="872" spans="1:6" x14ac:dyDescent="0.25">
      <c r="A872" s="10">
        <v>78</v>
      </c>
      <c r="B872" s="10" t="s">
        <v>508</v>
      </c>
      <c r="C872" s="10">
        <v>0</v>
      </c>
      <c r="E872" s="8" t="s">
        <v>438</v>
      </c>
      <c r="F872" s="10" t="s">
        <v>463</v>
      </c>
    </row>
    <row r="873" spans="1:6" x14ac:dyDescent="0.25">
      <c r="A873" s="10">
        <v>78</v>
      </c>
      <c r="B873" s="10" t="s">
        <v>509</v>
      </c>
      <c r="C873" s="10">
        <v>0</v>
      </c>
      <c r="E873" s="8" t="s">
        <v>438</v>
      </c>
      <c r="F873" s="10" t="s">
        <v>463</v>
      </c>
    </row>
    <row r="874" spans="1:6" x14ac:dyDescent="0.25">
      <c r="A874" s="10">
        <v>78</v>
      </c>
      <c r="B874" s="10" t="s">
        <v>510</v>
      </c>
      <c r="C874" s="10">
        <v>0</v>
      </c>
      <c r="E874" s="8" t="s">
        <v>438</v>
      </c>
      <c r="F874" s="10" t="s">
        <v>463</v>
      </c>
    </row>
    <row r="875" spans="1:6" x14ac:dyDescent="0.25">
      <c r="A875" s="10">
        <v>78</v>
      </c>
      <c r="B875" s="10" t="s">
        <v>511</v>
      </c>
      <c r="C875" s="10">
        <v>0</v>
      </c>
      <c r="E875" s="8" t="s">
        <v>438</v>
      </c>
      <c r="F875" s="10" t="s">
        <v>463</v>
      </c>
    </row>
    <row r="876" spans="1:6" x14ac:dyDescent="0.25">
      <c r="A876" s="10">
        <v>78</v>
      </c>
      <c r="B876" s="10" t="s">
        <v>512</v>
      </c>
      <c r="C876" s="10">
        <v>1393.65</v>
      </c>
      <c r="E876" s="8" t="s">
        <v>438</v>
      </c>
      <c r="F876" s="10" t="s">
        <v>463</v>
      </c>
    </row>
    <row r="877" spans="1:6" x14ac:dyDescent="0.25">
      <c r="A877" s="10">
        <v>157</v>
      </c>
      <c r="B877" s="10" t="s">
        <v>500</v>
      </c>
      <c r="C877" s="10">
        <v>845</v>
      </c>
      <c r="E877" s="8" t="s">
        <v>438</v>
      </c>
      <c r="F877" s="10" t="s">
        <v>465</v>
      </c>
    </row>
    <row r="878" spans="1:6" x14ac:dyDescent="0.25">
      <c r="A878" s="10">
        <v>157</v>
      </c>
      <c r="B878" s="10" t="s">
        <v>501</v>
      </c>
      <c r="C878" s="10">
        <v>1215</v>
      </c>
      <c r="E878" s="8" t="s">
        <v>438</v>
      </c>
      <c r="F878" s="10" t="s">
        <v>465</v>
      </c>
    </row>
    <row r="879" spans="1:6" x14ac:dyDescent="0.25">
      <c r="A879" s="10">
        <v>157</v>
      </c>
      <c r="B879" s="10" t="s">
        <v>502</v>
      </c>
      <c r="C879" s="10">
        <v>160</v>
      </c>
      <c r="E879" s="8" t="s">
        <v>438</v>
      </c>
      <c r="F879" s="10" t="s">
        <v>465</v>
      </c>
    </row>
    <row r="880" spans="1:6" x14ac:dyDescent="0.25">
      <c r="A880" s="10">
        <v>157</v>
      </c>
      <c r="B880" s="10" t="s">
        <v>503</v>
      </c>
      <c r="C880" s="10">
        <v>805</v>
      </c>
      <c r="E880" s="8" t="s">
        <v>438</v>
      </c>
      <c r="F880" s="10" t="s">
        <v>465</v>
      </c>
    </row>
    <row r="881" spans="1:6" x14ac:dyDescent="0.25">
      <c r="A881" s="10">
        <v>157</v>
      </c>
      <c r="B881" s="10" t="s">
        <v>504</v>
      </c>
      <c r="C881" s="10">
        <v>1987.52</v>
      </c>
      <c r="E881" s="8" t="s">
        <v>438</v>
      </c>
      <c r="F881" s="10" t="s">
        <v>465</v>
      </c>
    </row>
    <row r="882" spans="1:6" x14ac:dyDescent="0.25">
      <c r="A882" s="10">
        <v>157</v>
      </c>
      <c r="B882" s="10" t="s">
        <v>505</v>
      </c>
      <c r="C882" s="10">
        <v>2000</v>
      </c>
      <c r="E882" s="8" t="s">
        <v>438</v>
      </c>
      <c r="F882" s="10" t="s">
        <v>465</v>
      </c>
    </row>
    <row r="883" spans="1:6" x14ac:dyDescent="0.25">
      <c r="A883" s="10">
        <v>157</v>
      </c>
      <c r="B883" s="10" t="s">
        <v>506</v>
      </c>
      <c r="C883" s="10">
        <v>330.34</v>
      </c>
      <c r="E883" s="8" t="s">
        <v>438</v>
      </c>
      <c r="F883" s="10" t="s">
        <v>465</v>
      </c>
    </row>
    <row r="884" spans="1:6" x14ac:dyDescent="0.25">
      <c r="A884" s="10">
        <v>157</v>
      </c>
      <c r="B884" s="10" t="s">
        <v>507</v>
      </c>
      <c r="C884" s="10">
        <v>272.41000000000003</v>
      </c>
      <c r="E884" s="8" t="s">
        <v>438</v>
      </c>
      <c r="F884" s="10" t="s">
        <v>465</v>
      </c>
    </row>
    <row r="885" spans="1:6" x14ac:dyDescent="0.25">
      <c r="A885" s="10">
        <v>157</v>
      </c>
      <c r="B885" s="10" t="s">
        <v>467</v>
      </c>
      <c r="C885" s="10">
        <v>2451.71</v>
      </c>
      <c r="E885" s="8" t="s">
        <v>438</v>
      </c>
      <c r="F885" s="10" t="s">
        <v>466</v>
      </c>
    </row>
    <row r="886" spans="1:6" x14ac:dyDescent="0.25">
      <c r="A886" s="10">
        <v>157</v>
      </c>
      <c r="B886" s="10" t="s">
        <v>508</v>
      </c>
      <c r="C886" s="10">
        <v>0</v>
      </c>
      <c r="E886" s="8" t="s">
        <v>438</v>
      </c>
      <c r="F886" s="10" t="s">
        <v>463</v>
      </c>
    </row>
    <row r="887" spans="1:6" x14ac:dyDescent="0.25">
      <c r="A887" s="10">
        <v>157</v>
      </c>
      <c r="B887" s="10" t="s">
        <v>509</v>
      </c>
      <c r="C887" s="10">
        <v>0</v>
      </c>
      <c r="E887" s="8" t="s">
        <v>438</v>
      </c>
      <c r="F887" s="10" t="s">
        <v>463</v>
      </c>
    </row>
    <row r="888" spans="1:6" x14ac:dyDescent="0.25">
      <c r="A888" s="10">
        <v>157</v>
      </c>
      <c r="B888" s="10" t="s">
        <v>510</v>
      </c>
      <c r="C888" s="10">
        <v>0</v>
      </c>
      <c r="E888" s="8" t="s">
        <v>438</v>
      </c>
      <c r="F888" s="10" t="s">
        <v>463</v>
      </c>
    </row>
    <row r="889" spans="1:6" x14ac:dyDescent="0.25">
      <c r="A889" s="10">
        <v>157</v>
      </c>
      <c r="B889" s="10" t="s">
        <v>511</v>
      </c>
      <c r="C889" s="10">
        <v>0</v>
      </c>
      <c r="E889" s="8" t="s">
        <v>438</v>
      </c>
      <c r="F889" s="10" t="s">
        <v>463</v>
      </c>
    </row>
    <row r="890" spans="1:6" x14ac:dyDescent="0.25">
      <c r="A890" s="10">
        <v>157</v>
      </c>
      <c r="B890" s="10" t="s">
        <v>512</v>
      </c>
      <c r="C890" s="10">
        <v>1362.05</v>
      </c>
      <c r="E890" s="8" t="s">
        <v>438</v>
      </c>
      <c r="F890" s="10" t="s">
        <v>463</v>
      </c>
    </row>
    <row r="891" spans="1:6" x14ac:dyDescent="0.25">
      <c r="A891" s="10">
        <v>154</v>
      </c>
      <c r="B891" s="10" t="s">
        <v>500</v>
      </c>
      <c r="C891" s="10">
        <v>845</v>
      </c>
      <c r="E891" s="8" t="s">
        <v>438</v>
      </c>
      <c r="F891" s="10" t="s">
        <v>465</v>
      </c>
    </row>
    <row r="892" spans="1:6" x14ac:dyDescent="0.25">
      <c r="A892" s="10">
        <v>154</v>
      </c>
      <c r="B892" s="10" t="s">
        <v>501</v>
      </c>
      <c r="C892" s="10">
        <v>1215</v>
      </c>
      <c r="E892" s="8" t="s">
        <v>438</v>
      </c>
      <c r="F892" s="10" t="s">
        <v>465</v>
      </c>
    </row>
    <row r="893" spans="1:6" x14ac:dyDescent="0.25">
      <c r="A893" s="10">
        <v>154</v>
      </c>
      <c r="B893" s="10" t="s">
        <v>502</v>
      </c>
      <c r="C893" s="10">
        <v>160</v>
      </c>
      <c r="E893" s="8" t="s">
        <v>438</v>
      </c>
      <c r="F893" s="10" t="s">
        <v>465</v>
      </c>
    </row>
    <row r="894" spans="1:6" x14ac:dyDescent="0.25">
      <c r="A894" s="10">
        <v>154</v>
      </c>
      <c r="B894" s="10" t="s">
        <v>503</v>
      </c>
      <c r="C894" s="10">
        <v>805</v>
      </c>
      <c r="E894" s="8" t="s">
        <v>438</v>
      </c>
      <c r="F894" s="10" t="s">
        <v>465</v>
      </c>
    </row>
    <row r="895" spans="1:6" x14ac:dyDescent="0.25">
      <c r="A895" s="10">
        <v>154</v>
      </c>
      <c r="B895" s="10" t="s">
        <v>505</v>
      </c>
      <c r="C895" s="10">
        <v>2000</v>
      </c>
      <c r="E895" s="8" t="s">
        <v>438</v>
      </c>
      <c r="F895" s="10" t="s">
        <v>465</v>
      </c>
    </row>
    <row r="896" spans="1:6" x14ac:dyDescent="0.25">
      <c r="A896" s="10">
        <v>154</v>
      </c>
      <c r="B896" s="10" t="s">
        <v>467</v>
      </c>
      <c r="C896" s="10">
        <v>1361.08</v>
      </c>
      <c r="E896" s="8" t="s">
        <v>438</v>
      </c>
      <c r="F896" s="10" t="s">
        <v>466</v>
      </c>
    </row>
    <row r="897" spans="1:6" x14ac:dyDescent="0.25">
      <c r="A897" s="10">
        <v>181</v>
      </c>
      <c r="B897" s="10" t="s">
        <v>500</v>
      </c>
      <c r="C897" s="10">
        <v>845</v>
      </c>
      <c r="E897" s="8" t="s">
        <v>438</v>
      </c>
      <c r="F897" s="10" t="s">
        <v>465</v>
      </c>
    </row>
    <row r="898" spans="1:6" x14ac:dyDescent="0.25">
      <c r="A898" s="10">
        <v>181</v>
      </c>
      <c r="B898" s="10" t="s">
        <v>501</v>
      </c>
      <c r="C898" s="10">
        <v>1215</v>
      </c>
      <c r="E898" s="8" t="s">
        <v>438</v>
      </c>
      <c r="F898" s="10" t="s">
        <v>465</v>
      </c>
    </row>
    <row r="899" spans="1:6" x14ac:dyDescent="0.25">
      <c r="A899" s="10">
        <v>181</v>
      </c>
      <c r="B899" s="10" t="s">
        <v>503</v>
      </c>
      <c r="C899" s="10">
        <v>805</v>
      </c>
      <c r="E899" s="8" t="s">
        <v>438</v>
      </c>
      <c r="F899" s="10" t="s">
        <v>465</v>
      </c>
    </row>
    <row r="900" spans="1:6" x14ac:dyDescent="0.25">
      <c r="A900" s="10">
        <v>181</v>
      </c>
      <c r="B900" s="10" t="s">
        <v>504</v>
      </c>
      <c r="C900" s="10">
        <v>915.52</v>
      </c>
      <c r="E900" s="8" t="s">
        <v>438</v>
      </c>
      <c r="F900" s="10" t="s">
        <v>465</v>
      </c>
    </row>
    <row r="901" spans="1:6" x14ac:dyDescent="0.25">
      <c r="A901" s="10">
        <v>181</v>
      </c>
      <c r="B901" s="10" t="s">
        <v>505</v>
      </c>
      <c r="C901" s="10">
        <v>2000</v>
      </c>
      <c r="E901" s="8" t="s">
        <v>438</v>
      </c>
      <c r="F901" s="10" t="s">
        <v>465</v>
      </c>
    </row>
    <row r="902" spans="1:6" x14ac:dyDescent="0.25">
      <c r="A902" s="10">
        <v>181</v>
      </c>
      <c r="B902" s="10" t="s">
        <v>507</v>
      </c>
      <c r="C902" s="10">
        <v>265.37</v>
      </c>
      <c r="E902" s="8" t="s">
        <v>438</v>
      </c>
      <c r="F902" s="10" t="s">
        <v>465</v>
      </c>
    </row>
    <row r="903" spans="1:6" x14ac:dyDescent="0.25">
      <c r="A903" s="10">
        <v>181</v>
      </c>
      <c r="B903" s="10" t="s">
        <v>467</v>
      </c>
      <c r="C903" s="10">
        <v>2388.29</v>
      </c>
      <c r="E903" s="8" t="s">
        <v>438</v>
      </c>
      <c r="F903" s="10" t="s">
        <v>466</v>
      </c>
    </row>
    <row r="904" spans="1:6" x14ac:dyDescent="0.25">
      <c r="A904" s="10">
        <v>181</v>
      </c>
      <c r="B904" s="10" t="s">
        <v>508</v>
      </c>
      <c r="C904" s="10">
        <v>0</v>
      </c>
      <c r="E904" s="8" t="s">
        <v>438</v>
      </c>
      <c r="F904" s="10" t="s">
        <v>463</v>
      </c>
    </row>
    <row r="905" spans="1:6" x14ac:dyDescent="0.25">
      <c r="A905" s="10">
        <v>181</v>
      </c>
      <c r="B905" s="10" t="s">
        <v>509</v>
      </c>
      <c r="C905" s="10">
        <v>0</v>
      </c>
      <c r="E905" s="8" t="s">
        <v>438</v>
      </c>
      <c r="F905" s="10" t="s">
        <v>463</v>
      </c>
    </row>
    <row r="906" spans="1:6" x14ac:dyDescent="0.25">
      <c r="A906" s="10">
        <v>181</v>
      </c>
      <c r="B906" s="10" t="s">
        <v>510</v>
      </c>
      <c r="C906" s="10">
        <v>0</v>
      </c>
      <c r="E906" s="8" t="s">
        <v>438</v>
      </c>
      <c r="F906" s="10" t="s">
        <v>463</v>
      </c>
    </row>
    <row r="907" spans="1:6" x14ac:dyDescent="0.25">
      <c r="A907" s="10">
        <v>181</v>
      </c>
      <c r="B907" s="10" t="s">
        <v>511</v>
      </c>
      <c r="C907" s="10">
        <v>0</v>
      </c>
      <c r="E907" s="8" t="s">
        <v>438</v>
      </c>
      <c r="F907" s="10" t="s">
        <v>463</v>
      </c>
    </row>
    <row r="908" spans="1:6" x14ac:dyDescent="0.25">
      <c r="A908" s="10">
        <v>181</v>
      </c>
      <c r="B908" s="10" t="s">
        <v>512</v>
      </c>
      <c r="C908" s="10">
        <v>1326.85</v>
      </c>
      <c r="E908" s="8" t="s">
        <v>438</v>
      </c>
      <c r="F908" s="10" t="s">
        <v>463</v>
      </c>
    </row>
    <row r="909" spans="1:6" x14ac:dyDescent="0.25">
      <c r="A909" s="10">
        <v>166</v>
      </c>
      <c r="B909" s="10" t="s">
        <v>500</v>
      </c>
      <c r="C909" s="10">
        <v>845</v>
      </c>
      <c r="E909" s="8" t="s">
        <v>438</v>
      </c>
      <c r="F909" s="10" t="s">
        <v>465</v>
      </c>
    </row>
    <row r="910" spans="1:6" x14ac:dyDescent="0.25">
      <c r="A910" s="10">
        <v>166</v>
      </c>
      <c r="B910" s="10" t="s">
        <v>501</v>
      </c>
      <c r="C910" s="10">
        <v>1215</v>
      </c>
      <c r="E910" s="8" t="s">
        <v>438</v>
      </c>
      <c r="F910" s="10" t="s">
        <v>465</v>
      </c>
    </row>
    <row r="911" spans="1:6" x14ac:dyDescent="0.25">
      <c r="A911" s="10">
        <v>166</v>
      </c>
      <c r="B911" s="10" t="s">
        <v>502</v>
      </c>
      <c r="C911" s="10">
        <v>160</v>
      </c>
      <c r="E911" s="8" t="s">
        <v>438</v>
      </c>
      <c r="F911" s="10" t="s">
        <v>465</v>
      </c>
    </row>
    <row r="912" spans="1:6" x14ac:dyDescent="0.25">
      <c r="A912" s="10">
        <v>166</v>
      </c>
      <c r="B912" s="10" t="s">
        <v>503</v>
      </c>
      <c r="C912" s="10">
        <v>805</v>
      </c>
      <c r="E912" s="8" t="s">
        <v>438</v>
      </c>
      <c r="F912" s="10" t="s">
        <v>465</v>
      </c>
    </row>
    <row r="913" spans="1:6" x14ac:dyDescent="0.25">
      <c r="A913" s="10">
        <v>166</v>
      </c>
      <c r="B913" s="10" t="s">
        <v>504</v>
      </c>
      <c r="C913" s="10">
        <v>1987.52</v>
      </c>
      <c r="E913" s="8" t="s">
        <v>438</v>
      </c>
      <c r="F913" s="10" t="s">
        <v>465</v>
      </c>
    </row>
    <row r="914" spans="1:6" x14ac:dyDescent="0.25">
      <c r="A914" s="10">
        <v>166</v>
      </c>
      <c r="B914" s="10" t="s">
        <v>505</v>
      </c>
      <c r="C914" s="10">
        <v>2000</v>
      </c>
      <c r="E914" s="8" t="s">
        <v>438</v>
      </c>
      <c r="F914" s="10" t="s">
        <v>465</v>
      </c>
    </row>
    <row r="915" spans="1:6" x14ac:dyDescent="0.25">
      <c r="A915" s="10">
        <v>166</v>
      </c>
      <c r="B915" s="10" t="s">
        <v>516</v>
      </c>
      <c r="C915" s="10">
        <v>200</v>
      </c>
      <c r="E915" s="8" t="s">
        <v>438</v>
      </c>
      <c r="F915" s="10" t="s">
        <v>465</v>
      </c>
    </row>
    <row r="916" spans="1:6" x14ac:dyDescent="0.25">
      <c r="A916" s="10">
        <v>166</v>
      </c>
      <c r="B916" s="10" t="s">
        <v>506</v>
      </c>
      <c r="C916" s="10">
        <v>166.9</v>
      </c>
      <c r="E916" s="8" t="s">
        <v>438</v>
      </c>
      <c r="F916" s="10" t="s">
        <v>465</v>
      </c>
    </row>
    <row r="917" spans="1:6" x14ac:dyDescent="0.25">
      <c r="A917" s="10">
        <v>166</v>
      </c>
      <c r="B917" s="10" t="s">
        <v>507</v>
      </c>
      <c r="C917" s="10">
        <v>272.41000000000003</v>
      </c>
      <c r="E917" s="8" t="s">
        <v>438</v>
      </c>
      <c r="F917" s="10" t="s">
        <v>465</v>
      </c>
    </row>
    <row r="918" spans="1:6" x14ac:dyDescent="0.25">
      <c r="A918" s="10">
        <v>166</v>
      </c>
      <c r="B918" s="10" t="s">
        <v>467</v>
      </c>
      <c r="C918" s="10">
        <v>2451.71</v>
      </c>
      <c r="E918" s="8" t="s">
        <v>438</v>
      </c>
      <c r="F918" s="10" t="s">
        <v>466</v>
      </c>
    </row>
    <row r="919" spans="1:6" x14ac:dyDescent="0.25">
      <c r="A919" s="10">
        <v>166</v>
      </c>
      <c r="B919" s="10" t="s">
        <v>508</v>
      </c>
      <c r="C919" s="10">
        <v>0</v>
      </c>
      <c r="E919" s="8" t="s">
        <v>438</v>
      </c>
      <c r="F919" s="10" t="s">
        <v>463</v>
      </c>
    </row>
    <row r="920" spans="1:6" x14ac:dyDescent="0.25">
      <c r="A920" s="10">
        <v>166</v>
      </c>
      <c r="B920" s="10" t="s">
        <v>509</v>
      </c>
      <c r="C920" s="10">
        <v>0</v>
      </c>
      <c r="E920" s="8" t="s">
        <v>438</v>
      </c>
      <c r="F920" s="10" t="s">
        <v>463</v>
      </c>
    </row>
    <row r="921" spans="1:6" x14ac:dyDescent="0.25">
      <c r="A921" s="10">
        <v>166</v>
      </c>
      <c r="B921" s="10" t="s">
        <v>510</v>
      </c>
      <c r="C921" s="10">
        <v>0</v>
      </c>
      <c r="E921" s="8" t="s">
        <v>438</v>
      </c>
      <c r="F921" s="10" t="s">
        <v>463</v>
      </c>
    </row>
    <row r="922" spans="1:6" x14ac:dyDescent="0.25">
      <c r="A922" s="10">
        <v>166</v>
      </c>
      <c r="B922" s="10" t="s">
        <v>511</v>
      </c>
      <c r="C922" s="10">
        <v>0</v>
      </c>
      <c r="E922" s="8" t="s">
        <v>438</v>
      </c>
      <c r="F922" s="10" t="s">
        <v>463</v>
      </c>
    </row>
    <row r="923" spans="1:6" x14ac:dyDescent="0.25">
      <c r="A923" s="10">
        <v>166</v>
      </c>
      <c r="B923" s="10" t="s">
        <v>512</v>
      </c>
      <c r="C923" s="10">
        <v>1362.05</v>
      </c>
      <c r="E923" s="8" t="s">
        <v>438</v>
      </c>
      <c r="F923" s="10" t="s">
        <v>463</v>
      </c>
    </row>
    <row r="924" spans="1:6" x14ac:dyDescent="0.25">
      <c r="A924" s="10">
        <v>161</v>
      </c>
      <c r="B924" s="10" t="s">
        <v>500</v>
      </c>
      <c r="C924" s="10">
        <v>845</v>
      </c>
      <c r="E924" s="8" t="s">
        <v>438</v>
      </c>
      <c r="F924" s="10" t="s">
        <v>465</v>
      </c>
    </row>
    <row r="925" spans="1:6" x14ac:dyDescent="0.25">
      <c r="A925" s="10">
        <v>161</v>
      </c>
      <c r="B925" s="10" t="s">
        <v>501</v>
      </c>
      <c r="C925" s="10">
        <v>1215</v>
      </c>
      <c r="E925" s="8" t="s">
        <v>438</v>
      </c>
      <c r="F925" s="10" t="s">
        <v>465</v>
      </c>
    </row>
    <row r="926" spans="1:6" x14ac:dyDescent="0.25">
      <c r="A926" s="10">
        <v>161</v>
      </c>
      <c r="B926" s="10" t="s">
        <v>502</v>
      </c>
      <c r="C926" s="10">
        <v>160</v>
      </c>
      <c r="E926" s="8" t="s">
        <v>438</v>
      </c>
      <c r="F926" s="10" t="s">
        <v>465</v>
      </c>
    </row>
    <row r="927" spans="1:6" x14ac:dyDescent="0.25">
      <c r="A927" s="10">
        <v>161</v>
      </c>
      <c r="B927" s="10" t="s">
        <v>503</v>
      </c>
      <c r="C927" s="10">
        <v>805</v>
      </c>
      <c r="E927" s="8" t="s">
        <v>438</v>
      </c>
      <c r="F927" s="10" t="s">
        <v>465</v>
      </c>
    </row>
    <row r="928" spans="1:6" x14ac:dyDescent="0.25">
      <c r="A928" s="10">
        <v>161</v>
      </c>
      <c r="B928" s="10" t="s">
        <v>504</v>
      </c>
      <c r="C928" s="10">
        <v>2121.66</v>
      </c>
      <c r="E928" s="8" t="s">
        <v>438</v>
      </c>
      <c r="F928" s="10" t="s">
        <v>465</v>
      </c>
    </row>
    <row r="929" spans="1:6" x14ac:dyDescent="0.25">
      <c r="A929" s="10">
        <v>161</v>
      </c>
      <c r="B929" s="10" t="s">
        <v>505</v>
      </c>
      <c r="C929" s="10">
        <v>2000</v>
      </c>
      <c r="E929" s="8" t="s">
        <v>438</v>
      </c>
      <c r="F929" s="10" t="s">
        <v>465</v>
      </c>
    </row>
    <row r="930" spans="1:6" x14ac:dyDescent="0.25">
      <c r="A930" s="10">
        <v>161</v>
      </c>
      <c r="B930" s="10" t="s">
        <v>506</v>
      </c>
      <c r="C930" s="10">
        <v>276.2</v>
      </c>
      <c r="E930" s="8" t="s">
        <v>438</v>
      </c>
      <c r="F930" s="10" t="s">
        <v>465</v>
      </c>
    </row>
    <row r="931" spans="1:6" x14ac:dyDescent="0.25">
      <c r="A931" s="10">
        <v>161</v>
      </c>
      <c r="B931" s="10" t="s">
        <v>467</v>
      </c>
      <c r="C931" s="10">
        <v>2617.19</v>
      </c>
      <c r="E931" s="8" t="s">
        <v>438</v>
      </c>
      <c r="F931" s="10" t="s">
        <v>466</v>
      </c>
    </row>
    <row r="932" spans="1:6" x14ac:dyDescent="0.25">
      <c r="A932" s="10">
        <v>161</v>
      </c>
      <c r="B932" s="10" t="s">
        <v>508</v>
      </c>
      <c r="C932" s="10">
        <v>0</v>
      </c>
      <c r="E932" s="8" t="s">
        <v>438</v>
      </c>
      <c r="F932" s="10" t="s">
        <v>463</v>
      </c>
    </row>
    <row r="933" spans="1:6" x14ac:dyDescent="0.25">
      <c r="A933" s="10">
        <v>161</v>
      </c>
      <c r="B933" s="10" t="s">
        <v>509</v>
      </c>
      <c r="C933" s="10">
        <v>0</v>
      </c>
      <c r="E933" s="8" t="s">
        <v>438</v>
      </c>
      <c r="F933" s="10" t="s">
        <v>463</v>
      </c>
    </row>
    <row r="934" spans="1:6" x14ac:dyDescent="0.25">
      <c r="A934" s="10">
        <v>161</v>
      </c>
      <c r="B934" s="10" t="s">
        <v>510</v>
      </c>
      <c r="C934" s="10">
        <v>0</v>
      </c>
      <c r="E934" s="8" t="s">
        <v>438</v>
      </c>
      <c r="F934" s="10" t="s">
        <v>463</v>
      </c>
    </row>
    <row r="935" spans="1:6" x14ac:dyDescent="0.25">
      <c r="A935" s="10">
        <v>161</v>
      </c>
      <c r="B935" s="10" t="s">
        <v>511</v>
      </c>
      <c r="C935" s="10">
        <v>0</v>
      </c>
      <c r="E935" s="8" t="s">
        <v>438</v>
      </c>
      <c r="F935" s="10" t="s">
        <v>463</v>
      </c>
    </row>
    <row r="936" spans="1:6" x14ac:dyDescent="0.25">
      <c r="A936" s="10">
        <v>161</v>
      </c>
      <c r="B936" s="10" t="s">
        <v>512</v>
      </c>
      <c r="C936" s="10">
        <v>0</v>
      </c>
      <c r="E936" s="8" t="s">
        <v>438</v>
      </c>
      <c r="F936" s="10" t="s">
        <v>463</v>
      </c>
    </row>
    <row r="937" spans="1:6" x14ac:dyDescent="0.25">
      <c r="A937" s="10">
        <v>153</v>
      </c>
      <c r="B937" s="10" t="s">
        <v>500</v>
      </c>
      <c r="C937" s="10">
        <v>845</v>
      </c>
      <c r="E937" s="8" t="s">
        <v>438</v>
      </c>
      <c r="F937" s="10" t="s">
        <v>465</v>
      </c>
    </row>
    <row r="938" spans="1:6" x14ac:dyDescent="0.25">
      <c r="A938" s="10">
        <v>153</v>
      </c>
      <c r="B938" s="10" t="s">
        <v>501</v>
      </c>
      <c r="C938" s="10">
        <v>1215</v>
      </c>
      <c r="E938" s="8" t="s">
        <v>438</v>
      </c>
      <c r="F938" s="10" t="s">
        <v>465</v>
      </c>
    </row>
    <row r="939" spans="1:6" x14ac:dyDescent="0.25">
      <c r="A939" s="10">
        <v>153</v>
      </c>
      <c r="B939" s="10" t="s">
        <v>502</v>
      </c>
      <c r="C939" s="10">
        <v>160</v>
      </c>
      <c r="E939" s="8" t="s">
        <v>438</v>
      </c>
      <c r="F939" s="10" t="s">
        <v>465</v>
      </c>
    </row>
    <row r="940" spans="1:6" x14ac:dyDescent="0.25">
      <c r="A940" s="10">
        <v>153</v>
      </c>
      <c r="B940" s="10" t="s">
        <v>503</v>
      </c>
      <c r="C940" s="10">
        <v>805</v>
      </c>
      <c r="E940" s="8" t="s">
        <v>438</v>
      </c>
      <c r="F940" s="10" t="s">
        <v>465</v>
      </c>
    </row>
    <row r="941" spans="1:6" x14ac:dyDescent="0.25">
      <c r="A941" s="10">
        <v>153</v>
      </c>
      <c r="B941" s="10" t="s">
        <v>504</v>
      </c>
      <c r="C941" s="10">
        <v>2121.66</v>
      </c>
      <c r="E941" s="8" t="s">
        <v>438</v>
      </c>
      <c r="F941" s="10" t="s">
        <v>465</v>
      </c>
    </row>
    <row r="942" spans="1:6" x14ac:dyDescent="0.25">
      <c r="A942" s="10">
        <v>153</v>
      </c>
      <c r="B942" s="10" t="s">
        <v>505</v>
      </c>
      <c r="C942" s="10">
        <v>2000</v>
      </c>
      <c r="E942" s="8" t="s">
        <v>438</v>
      </c>
      <c r="F942" s="10" t="s">
        <v>465</v>
      </c>
    </row>
    <row r="943" spans="1:6" x14ac:dyDescent="0.25">
      <c r="A943" s="10">
        <v>153</v>
      </c>
      <c r="B943" s="10" t="s">
        <v>506</v>
      </c>
      <c r="C943" s="10">
        <v>450.68</v>
      </c>
      <c r="E943" s="8" t="s">
        <v>438</v>
      </c>
      <c r="F943" s="10" t="s">
        <v>465</v>
      </c>
    </row>
    <row r="944" spans="1:6" x14ac:dyDescent="0.25">
      <c r="A944" s="10">
        <v>153</v>
      </c>
      <c r="B944" s="10" t="s">
        <v>507</v>
      </c>
      <c r="C944" s="10">
        <v>290.8</v>
      </c>
      <c r="E944" s="8" t="s">
        <v>438</v>
      </c>
      <c r="F944" s="10" t="s">
        <v>465</v>
      </c>
    </row>
    <row r="945" spans="1:6" x14ac:dyDescent="0.25">
      <c r="A945" s="10">
        <v>153</v>
      </c>
      <c r="B945" s="10" t="s">
        <v>467</v>
      </c>
      <c r="C945" s="10">
        <v>2617.19</v>
      </c>
      <c r="E945" s="8" t="s">
        <v>438</v>
      </c>
      <c r="F945" s="10" t="s">
        <v>466</v>
      </c>
    </row>
    <row r="946" spans="1:6" x14ac:dyDescent="0.25">
      <c r="A946" s="10">
        <v>153</v>
      </c>
      <c r="B946" s="10" t="s">
        <v>508</v>
      </c>
      <c r="C946" s="10">
        <v>0</v>
      </c>
      <c r="E946" s="8" t="s">
        <v>438</v>
      </c>
      <c r="F946" s="10" t="s">
        <v>463</v>
      </c>
    </row>
    <row r="947" spans="1:6" x14ac:dyDescent="0.25">
      <c r="A947" s="10">
        <v>153</v>
      </c>
      <c r="B947" s="10" t="s">
        <v>509</v>
      </c>
      <c r="C947" s="10">
        <v>0</v>
      </c>
      <c r="E947" s="8" t="s">
        <v>438</v>
      </c>
      <c r="F947" s="10" t="s">
        <v>463</v>
      </c>
    </row>
    <row r="948" spans="1:6" x14ac:dyDescent="0.25">
      <c r="A948" s="10">
        <v>153</v>
      </c>
      <c r="B948" s="10" t="s">
        <v>510</v>
      </c>
      <c r="C948" s="10">
        <v>0</v>
      </c>
      <c r="E948" s="8" t="s">
        <v>438</v>
      </c>
      <c r="F948" s="10" t="s">
        <v>463</v>
      </c>
    </row>
    <row r="949" spans="1:6" x14ac:dyDescent="0.25">
      <c r="A949" s="10">
        <v>153</v>
      </c>
      <c r="B949" s="10" t="s">
        <v>511</v>
      </c>
      <c r="C949" s="10">
        <v>0</v>
      </c>
      <c r="E949" s="8" t="s">
        <v>438</v>
      </c>
      <c r="F949" s="10" t="s">
        <v>463</v>
      </c>
    </row>
    <row r="950" spans="1:6" x14ac:dyDescent="0.25">
      <c r="A950" s="10">
        <v>153</v>
      </c>
      <c r="B950" s="10" t="s">
        <v>512</v>
      </c>
      <c r="C950" s="10">
        <v>0</v>
      </c>
      <c r="E950" s="8" t="s">
        <v>438</v>
      </c>
      <c r="F950" s="10" t="s">
        <v>463</v>
      </c>
    </row>
    <row r="951" spans="1:6" x14ac:dyDescent="0.25">
      <c r="A951" s="10">
        <v>85</v>
      </c>
      <c r="B951" s="10" t="s">
        <v>500</v>
      </c>
      <c r="C951" s="10">
        <v>845</v>
      </c>
      <c r="E951" s="8" t="s">
        <v>438</v>
      </c>
      <c r="F951" s="10" t="s">
        <v>465</v>
      </c>
    </row>
    <row r="952" spans="1:6" x14ac:dyDescent="0.25">
      <c r="A952" s="10">
        <v>85</v>
      </c>
      <c r="B952" s="10" t="s">
        <v>501</v>
      </c>
      <c r="C952" s="10">
        <v>1215</v>
      </c>
      <c r="E952" s="8" t="s">
        <v>438</v>
      </c>
      <c r="F952" s="10" t="s">
        <v>465</v>
      </c>
    </row>
    <row r="953" spans="1:6" x14ac:dyDescent="0.25">
      <c r="A953" s="10">
        <v>85</v>
      </c>
      <c r="B953" s="10" t="s">
        <v>502</v>
      </c>
      <c r="C953" s="10">
        <v>260</v>
      </c>
      <c r="E953" s="8" t="s">
        <v>438</v>
      </c>
      <c r="F953" s="10" t="s">
        <v>465</v>
      </c>
    </row>
    <row r="954" spans="1:6" x14ac:dyDescent="0.25">
      <c r="A954" s="10">
        <v>85</v>
      </c>
      <c r="B954" s="10" t="s">
        <v>503</v>
      </c>
      <c r="C954" s="10">
        <v>805</v>
      </c>
      <c r="E954" s="8" t="s">
        <v>438</v>
      </c>
      <c r="F954" s="10" t="s">
        <v>465</v>
      </c>
    </row>
    <row r="955" spans="1:6" x14ac:dyDescent="0.25">
      <c r="A955" s="10">
        <v>85</v>
      </c>
      <c r="B955" s="10" t="s">
        <v>504</v>
      </c>
      <c r="C955" s="10">
        <v>1962.78</v>
      </c>
      <c r="E955" s="8" t="s">
        <v>438</v>
      </c>
      <c r="F955" s="10" t="s">
        <v>465</v>
      </c>
    </row>
    <row r="956" spans="1:6" x14ac:dyDescent="0.25">
      <c r="A956" s="10">
        <v>85</v>
      </c>
      <c r="B956" s="10" t="s">
        <v>505</v>
      </c>
      <c r="C956" s="10">
        <v>2000</v>
      </c>
      <c r="E956" s="8" t="s">
        <v>438</v>
      </c>
      <c r="F956" s="10" t="s">
        <v>465</v>
      </c>
    </row>
    <row r="957" spans="1:6" x14ac:dyDescent="0.25">
      <c r="A957" s="10">
        <v>85</v>
      </c>
      <c r="B957" s="10" t="s">
        <v>506</v>
      </c>
      <c r="C957" s="10">
        <v>1434.82</v>
      </c>
      <c r="E957" s="8" t="s">
        <v>438</v>
      </c>
      <c r="F957" s="10" t="s">
        <v>465</v>
      </c>
    </row>
    <row r="958" spans="1:6" x14ac:dyDescent="0.25">
      <c r="A958" s="10">
        <v>85</v>
      </c>
      <c r="B958" s="10" t="s">
        <v>507</v>
      </c>
      <c r="C958" s="10">
        <v>0</v>
      </c>
      <c r="E958" s="8" t="s">
        <v>438</v>
      </c>
      <c r="F958" s="10" t="s">
        <v>465</v>
      </c>
    </row>
    <row r="959" spans="1:6" x14ac:dyDescent="0.25">
      <c r="A959" s="10">
        <v>85</v>
      </c>
      <c r="B959" s="10" t="s">
        <v>467</v>
      </c>
      <c r="C959" s="10">
        <v>2421.1799999999998</v>
      </c>
      <c r="E959" s="8" t="s">
        <v>438</v>
      </c>
      <c r="F959" s="10" t="s">
        <v>466</v>
      </c>
    </row>
    <row r="960" spans="1:6" x14ac:dyDescent="0.25">
      <c r="A960" s="10">
        <v>85</v>
      </c>
      <c r="B960" s="10" t="s">
        <v>508</v>
      </c>
      <c r="C960" s="10">
        <v>0</v>
      </c>
      <c r="E960" s="8" t="s">
        <v>438</v>
      </c>
      <c r="F960" s="10" t="s">
        <v>463</v>
      </c>
    </row>
    <row r="961" spans="1:6" x14ac:dyDescent="0.25">
      <c r="A961" s="10">
        <v>85</v>
      </c>
      <c r="B961" s="10" t="s">
        <v>509</v>
      </c>
      <c r="C961" s="10">
        <v>0</v>
      </c>
      <c r="E961" s="8" t="s">
        <v>438</v>
      </c>
      <c r="F961" s="10" t="s">
        <v>463</v>
      </c>
    </row>
    <row r="962" spans="1:6" x14ac:dyDescent="0.25">
      <c r="A962" s="10">
        <v>85</v>
      </c>
      <c r="B962" s="10" t="s">
        <v>510</v>
      </c>
      <c r="C962" s="10">
        <v>0</v>
      </c>
      <c r="E962" s="8" t="s">
        <v>438</v>
      </c>
      <c r="F962" s="10" t="s">
        <v>463</v>
      </c>
    </row>
    <row r="963" spans="1:6" x14ac:dyDescent="0.25">
      <c r="A963" s="10">
        <v>85</v>
      </c>
      <c r="B963" s="10" t="s">
        <v>511</v>
      </c>
      <c r="C963" s="10">
        <v>0</v>
      </c>
      <c r="E963" s="8" t="s">
        <v>438</v>
      </c>
      <c r="F963" s="10" t="s">
        <v>463</v>
      </c>
    </row>
    <row r="964" spans="1:6" x14ac:dyDescent="0.25">
      <c r="A964" s="10">
        <v>85</v>
      </c>
      <c r="B964" s="10" t="s">
        <v>512</v>
      </c>
      <c r="C964" s="10">
        <v>0</v>
      </c>
      <c r="E964" s="8" t="s">
        <v>438</v>
      </c>
      <c r="F964" s="10" t="s">
        <v>463</v>
      </c>
    </row>
    <row r="965" spans="1:6" x14ac:dyDescent="0.25">
      <c r="A965" s="10">
        <v>84</v>
      </c>
      <c r="B965" s="10" t="s">
        <v>500</v>
      </c>
      <c r="C965" s="10">
        <v>845</v>
      </c>
      <c r="E965" s="8" t="s">
        <v>438</v>
      </c>
      <c r="F965" s="10" t="s">
        <v>465</v>
      </c>
    </row>
    <row r="966" spans="1:6" x14ac:dyDescent="0.25">
      <c r="A966" s="10">
        <v>84</v>
      </c>
      <c r="B966" s="10" t="s">
        <v>501</v>
      </c>
      <c r="C966" s="10">
        <v>1215</v>
      </c>
      <c r="E966" s="8" t="s">
        <v>438</v>
      </c>
      <c r="F966" s="10" t="s">
        <v>465</v>
      </c>
    </row>
    <row r="967" spans="1:6" x14ac:dyDescent="0.25">
      <c r="A967" s="10">
        <v>84</v>
      </c>
      <c r="B967" s="10" t="s">
        <v>502</v>
      </c>
      <c r="C967" s="10">
        <v>285</v>
      </c>
      <c r="E967" s="8" t="s">
        <v>438</v>
      </c>
      <c r="F967" s="10" t="s">
        <v>465</v>
      </c>
    </row>
    <row r="968" spans="1:6" x14ac:dyDescent="0.25">
      <c r="A968" s="10">
        <v>84</v>
      </c>
      <c r="B968" s="10" t="s">
        <v>503</v>
      </c>
      <c r="C968" s="10">
        <v>805</v>
      </c>
      <c r="E968" s="8" t="s">
        <v>438</v>
      </c>
      <c r="F968" s="10" t="s">
        <v>465</v>
      </c>
    </row>
    <row r="969" spans="1:6" x14ac:dyDescent="0.25">
      <c r="A969" s="10">
        <v>84</v>
      </c>
      <c r="B969" s="10" t="s">
        <v>504</v>
      </c>
      <c r="C969" s="10">
        <v>2121.66</v>
      </c>
      <c r="E969" s="8" t="s">
        <v>438</v>
      </c>
      <c r="F969" s="10" t="s">
        <v>465</v>
      </c>
    </row>
    <row r="970" spans="1:6" x14ac:dyDescent="0.25">
      <c r="A970" s="10">
        <v>84</v>
      </c>
      <c r="B970" s="10" t="s">
        <v>505</v>
      </c>
      <c r="C970" s="10">
        <v>2000</v>
      </c>
      <c r="E970" s="8" t="s">
        <v>438</v>
      </c>
      <c r="F970" s="10" t="s">
        <v>465</v>
      </c>
    </row>
    <row r="971" spans="1:6" x14ac:dyDescent="0.25">
      <c r="A971" s="10">
        <v>84</v>
      </c>
      <c r="B971" s="10" t="s">
        <v>506</v>
      </c>
      <c r="C971" s="10">
        <v>1808.74</v>
      </c>
      <c r="E971" s="8" t="s">
        <v>438</v>
      </c>
      <c r="F971" s="10" t="s">
        <v>465</v>
      </c>
    </row>
    <row r="972" spans="1:6" x14ac:dyDescent="0.25">
      <c r="A972" s="10">
        <v>84</v>
      </c>
      <c r="B972" s="10" t="s">
        <v>467</v>
      </c>
      <c r="C972" s="10">
        <v>2617.19</v>
      </c>
      <c r="E972" s="8" t="s">
        <v>438</v>
      </c>
      <c r="F972" s="10" t="s">
        <v>466</v>
      </c>
    </row>
    <row r="973" spans="1:6" x14ac:dyDescent="0.25">
      <c r="A973" s="10">
        <v>84</v>
      </c>
      <c r="B973" s="10" t="s">
        <v>508</v>
      </c>
      <c r="C973" s="10">
        <v>0</v>
      </c>
      <c r="E973" s="8" t="s">
        <v>438</v>
      </c>
      <c r="F973" s="10" t="s">
        <v>463</v>
      </c>
    </row>
    <row r="974" spans="1:6" x14ac:dyDescent="0.25">
      <c r="A974" s="10">
        <v>84</v>
      </c>
      <c r="B974" s="10" t="s">
        <v>509</v>
      </c>
      <c r="C974" s="10">
        <v>0</v>
      </c>
      <c r="E974" s="8" t="s">
        <v>438</v>
      </c>
      <c r="F974" s="10" t="s">
        <v>463</v>
      </c>
    </row>
    <row r="975" spans="1:6" x14ac:dyDescent="0.25">
      <c r="A975" s="10">
        <v>84</v>
      </c>
      <c r="B975" s="10" t="s">
        <v>510</v>
      </c>
      <c r="C975" s="10">
        <v>0</v>
      </c>
      <c r="E975" s="8" t="s">
        <v>438</v>
      </c>
      <c r="F975" s="10" t="s">
        <v>463</v>
      </c>
    </row>
    <row r="976" spans="1:6" x14ac:dyDescent="0.25">
      <c r="A976" s="10">
        <v>84</v>
      </c>
      <c r="B976" s="10" t="s">
        <v>511</v>
      </c>
      <c r="C976" s="10">
        <v>0</v>
      </c>
      <c r="E976" s="8" t="s">
        <v>438</v>
      </c>
      <c r="F976" s="10" t="s">
        <v>463</v>
      </c>
    </row>
    <row r="977" spans="1:6" x14ac:dyDescent="0.25">
      <c r="A977" s="10">
        <v>84</v>
      </c>
      <c r="B977" s="10" t="s">
        <v>512</v>
      </c>
      <c r="C977" s="10">
        <v>0</v>
      </c>
      <c r="E977" s="8" t="s">
        <v>438</v>
      </c>
      <c r="F977" s="10" t="s">
        <v>463</v>
      </c>
    </row>
    <row r="978" spans="1:6" x14ac:dyDescent="0.25">
      <c r="A978" s="10">
        <v>187</v>
      </c>
      <c r="B978" s="10" t="s">
        <v>500</v>
      </c>
      <c r="C978" s="10">
        <v>845</v>
      </c>
      <c r="E978" s="8" t="s">
        <v>438</v>
      </c>
      <c r="F978" s="10" t="s">
        <v>465</v>
      </c>
    </row>
    <row r="979" spans="1:6" x14ac:dyDescent="0.25">
      <c r="A979" s="10">
        <v>187</v>
      </c>
      <c r="B979" s="10" t="s">
        <v>501</v>
      </c>
      <c r="C979" s="10">
        <v>1215</v>
      </c>
      <c r="E979" s="8" t="s">
        <v>438</v>
      </c>
      <c r="F979" s="10" t="s">
        <v>465</v>
      </c>
    </row>
    <row r="980" spans="1:6" x14ac:dyDescent="0.25">
      <c r="A980" s="10">
        <v>187</v>
      </c>
      <c r="B980" s="10" t="s">
        <v>503</v>
      </c>
      <c r="C980" s="10">
        <v>805</v>
      </c>
      <c r="E980" s="8" t="s">
        <v>438</v>
      </c>
      <c r="F980" s="10" t="s">
        <v>465</v>
      </c>
    </row>
    <row r="981" spans="1:6" x14ac:dyDescent="0.25">
      <c r="A981" s="10">
        <v>187</v>
      </c>
      <c r="B981" s="10" t="s">
        <v>505</v>
      </c>
      <c r="C981" s="10">
        <v>2000</v>
      </c>
      <c r="E981" s="8" t="s">
        <v>438</v>
      </c>
      <c r="F981" s="10" t="s">
        <v>465</v>
      </c>
    </row>
    <row r="982" spans="1:6" x14ac:dyDescent="0.25">
      <c r="A982" s="10">
        <v>187</v>
      </c>
      <c r="B982" s="10" t="s">
        <v>467</v>
      </c>
      <c r="C982" s="10">
        <v>1322.69</v>
      </c>
      <c r="E982" s="8" t="s">
        <v>438</v>
      </c>
      <c r="F982" s="10" t="s">
        <v>466</v>
      </c>
    </row>
    <row r="983" spans="1:6" x14ac:dyDescent="0.25">
      <c r="A983" s="10">
        <v>186</v>
      </c>
      <c r="B983" s="10" t="s">
        <v>500</v>
      </c>
      <c r="C983" s="10">
        <v>845</v>
      </c>
      <c r="E983" s="8" t="s">
        <v>438</v>
      </c>
      <c r="F983" s="10" t="s">
        <v>465</v>
      </c>
    </row>
    <row r="984" spans="1:6" x14ac:dyDescent="0.25">
      <c r="A984" s="10">
        <v>186</v>
      </c>
      <c r="B984" s="10" t="s">
        <v>501</v>
      </c>
      <c r="C984" s="10">
        <v>1215</v>
      </c>
      <c r="E984" s="8" t="s">
        <v>438</v>
      </c>
      <c r="F984" s="10" t="s">
        <v>465</v>
      </c>
    </row>
    <row r="985" spans="1:6" x14ac:dyDescent="0.25">
      <c r="A985" s="10">
        <v>186</v>
      </c>
      <c r="B985" s="10" t="s">
        <v>503</v>
      </c>
      <c r="C985" s="10">
        <v>805</v>
      </c>
      <c r="E985" s="8" t="s">
        <v>438</v>
      </c>
      <c r="F985" s="10" t="s">
        <v>465</v>
      </c>
    </row>
    <row r="986" spans="1:6" x14ac:dyDescent="0.25">
      <c r="A986" s="10">
        <v>186</v>
      </c>
      <c r="B986" s="10" t="s">
        <v>505</v>
      </c>
      <c r="C986" s="10">
        <v>2000</v>
      </c>
      <c r="E986" s="8" t="s">
        <v>438</v>
      </c>
      <c r="F986" s="10" t="s">
        <v>465</v>
      </c>
    </row>
    <row r="987" spans="1:6" x14ac:dyDescent="0.25">
      <c r="A987" s="10">
        <v>186</v>
      </c>
      <c r="B987" s="10" t="s">
        <v>507</v>
      </c>
      <c r="C987" s="10">
        <v>258.95999999999998</v>
      </c>
      <c r="E987" s="8" t="s">
        <v>438</v>
      </c>
      <c r="F987" s="10" t="s">
        <v>465</v>
      </c>
    </row>
    <row r="988" spans="1:6" x14ac:dyDescent="0.25">
      <c r="A988" s="10">
        <v>186</v>
      </c>
      <c r="B988" s="10" t="s">
        <v>467</v>
      </c>
      <c r="C988" s="10">
        <v>2330.66</v>
      </c>
      <c r="E988" s="8" t="s">
        <v>438</v>
      </c>
      <c r="F988" s="10" t="s">
        <v>466</v>
      </c>
    </row>
    <row r="989" spans="1:6" x14ac:dyDescent="0.25">
      <c r="A989" s="10">
        <v>186</v>
      </c>
      <c r="B989" s="10" t="s">
        <v>508</v>
      </c>
      <c r="C989" s="10">
        <v>0</v>
      </c>
      <c r="E989" s="8" t="s">
        <v>438</v>
      </c>
      <c r="F989" s="10" t="s">
        <v>463</v>
      </c>
    </row>
    <row r="990" spans="1:6" x14ac:dyDescent="0.25">
      <c r="A990" s="10">
        <v>186</v>
      </c>
      <c r="B990" s="10" t="s">
        <v>509</v>
      </c>
      <c r="C990" s="10">
        <v>0</v>
      </c>
      <c r="E990" s="8" t="s">
        <v>438</v>
      </c>
      <c r="F990" s="10" t="s">
        <v>463</v>
      </c>
    </row>
    <row r="991" spans="1:6" x14ac:dyDescent="0.25">
      <c r="A991" s="10">
        <v>186</v>
      </c>
      <c r="B991" s="10" t="s">
        <v>510</v>
      </c>
      <c r="C991" s="10">
        <v>0</v>
      </c>
      <c r="E991" s="8" t="s">
        <v>438</v>
      </c>
      <c r="F991" s="10" t="s">
        <v>463</v>
      </c>
    </row>
    <row r="992" spans="1:6" x14ac:dyDescent="0.25">
      <c r="A992" s="10">
        <v>186</v>
      </c>
      <c r="B992" s="10" t="s">
        <v>511</v>
      </c>
      <c r="C992" s="10">
        <v>0</v>
      </c>
      <c r="E992" s="8" t="s">
        <v>438</v>
      </c>
      <c r="F992" s="10" t="s">
        <v>463</v>
      </c>
    </row>
    <row r="993" spans="1:6" x14ac:dyDescent="0.25">
      <c r="A993" s="10">
        <v>186</v>
      </c>
      <c r="B993" s="10" t="s">
        <v>512</v>
      </c>
      <c r="C993" s="10">
        <v>1294.8</v>
      </c>
      <c r="E993" s="8" t="s">
        <v>438</v>
      </c>
      <c r="F993" s="10" t="s">
        <v>463</v>
      </c>
    </row>
    <row r="994" spans="1:6" x14ac:dyDescent="0.25">
      <c r="A994" s="10">
        <v>159</v>
      </c>
      <c r="B994" s="10" t="s">
        <v>500</v>
      </c>
      <c r="C994" s="10">
        <v>845</v>
      </c>
      <c r="E994" s="8" t="s">
        <v>438</v>
      </c>
      <c r="F994" s="10" t="s">
        <v>465</v>
      </c>
    </row>
    <row r="995" spans="1:6" x14ac:dyDescent="0.25">
      <c r="A995" s="10">
        <v>159</v>
      </c>
      <c r="B995" s="10" t="s">
        <v>501</v>
      </c>
      <c r="C995" s="10">
        <v>1215</v>
      </c>
      <c r="E995" s="8" t="s">
        <v>438</v>
      </c>
      <c r="F995" s="10" t="s">
        <v>465</v>
      </c>
    </row>
    <row r="996" spans="1:6" x14ac:dyDescent="0.25">
      <c r="A996" s="10">
        <v>159</v>
      </c>
      <c r="B996" s="10" t="s">
        <v>502</v>
      </c>
      <c r="C996" s="10">
        <v>160</v>
      </c>
      <c r="E996" s="8" t="s">
        <v>438</v>
      </c>
      <c r="F996" s="10" t="s">
        <v>465</v>
      </c>
    </row>
    <row r="997" spans="1:6" x14ac:dyDescent="0.25">
      <c r="A997" s="10">
        <v>159</v>
      </c>
      <c r="B997" s="10" t="s">
        <v>503</v>
      </c>
      <c r="C997" s="10">
        <v>805</v>
      </c>
      <c r="E997" s="8" t="s">
        <v>438</v>
      </c>
      <c r="F997" s="10" t="s">
        <v>465</v>
      </c>
    </row>
    <row r="998" spans="1:6" x14ac:dyDescent="0.25">
      <c r="A998" s="10">
        <v>159</v>
      </c>
      <c r="B998" s="10" t="s">
        <v>505</v>
      </c>
      <c r="C998" s="10">
        <v>2000</v>
      </c>
      <c r="E998" s="8" t="s">
        <v>438</v>
      </c>
      <c r="F998" s="10" t="s">
        <v>465</v>
      </c>
    </row>
    <row r="999" spans="1:6" x14ac:dyDescent="0.25">
      <c r="A999" s="10">
        <v>159</v>
      </c>
      <c r="B999" s="10" t="s">
        <v>506</v>
      </c>
      <c r="C999" s="10">
        <v>293.60000000000002</v>
      </c>
      <c r="E999" s="8" t="s">
        <v>438</v>
      </c>
      <c r="F999" s="10" t="s">
        <v>465</v>
      </c>
    </row>
    <row r="1000" spans="1:6" x14ac:dyDescent="0.25">
      <c r="A1000" s="10">
        <v>159</v>
      </c>
      <c r="B1000" s="10" t="s">
        <v>507</v>
      </c>
      <c r="C1000" s="10">
        <v>252</v>
      </c>
      <c r="E1000" s="8" t="s">
        <v>438</v>
      </c>
      <c r="F1000" s="10" t="s">
        <v>465</v>
      </c>
    </row>
    <row r="1001" spans="1:6" x14ac:dyDescent="0.25">
      <c r="A1001" s="10">
        <v>159</v>
      </c>
      <c r="B1001" s="10" t="s">
        <v>467</v>
      </c>
      <c r="C1001" s="10">
        <v>2268.0300000000002</v>
      </c>
      <c r="E1001" s="8" t="s">
        <v>438</v>
      </c>
      <c r="F1001" s="10" t="s">
        <v>466</v>
      </c>
    </row>
    <row r="1002" spans="1:6" x14ac:dyDescent="0.25">
      <c r="A1002" s="10">
        <v>159</v>
      </c>
      <c r="B1002" s="10" t="s">
        <v>508</v>
      </c>
      <c r="C1002" s="10">
        <v>0</v>
      </c>
      <c r="E1002" s="8" t="s">
        <v>438</v>
      </c>
      <c r="F1002" s="10" t="s">
        <v>463</v>
      </c>
    </row>
    <row r="1003" spans="1:6" x14ac:dyDescent="0.25">
      <c r="A1003" s="10">
        <v>159</v>
      </c>
      <c r="B1003" s="10" t="s">
        <v>509</v>
      </c>
      <c r="C1003" s="10">
        <v>0</v>
      </c>
      <c r="E1003" s="8" t="s">
        <v>438</v>
      </c>
      <c r="F1003" s="10" t="s">
        <v>463</v>
      </c>
    </row>
    <row r="1004" spans="1:6" x14ac:dyDescent="0.25">
      <c r="A1004" s="10">
        <v>159</v>
      </c>
      <c r="B1004" s="10" t="s">
        <v>510</v>
      </c>
      <c r="C1004" s="10">
        <v>0</v>
      </c>
      <c r="E1004" s="8" t="s">
        <v>438</v>
      </c>
      <c r="F1004" s="10" t="s">
        <v>463</v>
      </c>
    </row>
    <row r="1005" spans="1:6" x14ac:dyDescent="0.25">
      <c r="A1005" s="10">
        <v>159</v>
      </c>
      <c r="B1005" s="10" t="s">
        <v>511</v>
      </c>
      <c r="C1005" s="10">
        <v>0</v>
      </c>
      <c r="E1005" s="8" t="s">
        <v>438</v>
      </c>
      <c r="F1005" s="10" t="s">
        <v>463</v>
      </c>
    </row>
    <row r="1006" spans="1:6" x14ac:dyDescent="0.25">
      <c r="A1006" s="10">
        <v>159</v>
      </c>
      <c r="B1006" s="10" t="s">
        <v>512</v>
      </c>
      <c r="C1006" s="10">
        <v>1260</v>
      </c>
      <c r="E1006" s="8" t="s">
        <v>438</v>
      </c>
      <c r="F1006" s="10" t="s">
        <v>463</v>
      </c>
    </row>
    <row r="1007" spans="1:6" x14ac:dyDescent="0.25">
      <c r="A1007" s="10">
        <v>89</v>
      </c>
      <c r="B1007" s="10" t="s">
        <v>500</v>
      </c>
      <c r="C1007" s="10">
        <v>845</v>
      </c>
      <c r="E1007" s="8" t="s">
        <v>438</v>
      </c>
      <c r="F1007" s="10" t="s">
        <v>465</v>
      </c>
    </row>
    <row r="1008" spans="1:6" x14ac:dyDescent="0.25">
      <c r="A1008" s="10">
        <v>89</v>
      </c>
      <c r="B1008" s="10" t="s">
        <v>501</v>
      </c>
      <c r="C1008" s="10">
        <v>1215</v>
      </c>
      <c r="E1008" s="8" t="s">
        <v>438</v>
      </c>
      <c r="F1008" s="10" t="s">
        <v>465</v>
      </c>
    </row>
    <row r="1009" spans="1:6" x14ac:dyDescent="0.25">
      <c r="A1009" s="10">
        <v>89</v>
      </c>
      <c r="B1009" s="10" t="s">
        <v>502</v>
      </c>
      <c r="C1009" s="10">
        <v>285</v>
      </c>
      <c r="E1009" s="8" t="s">
        <v>438</v>
      </c>
      <c r="F1009" s="10" t="s">
        <v>465</v>
      </c>
    </row>
    <row r="1010" spans="1:6" x14ac:dyDescent="0.25">
      <c r="A1010" s="10">
        <v>89</v>
      </c>
      <c r="B1010" s="10" t="s">
        <v>503</v>
      </c>
      <c r="C1010" s="10">
        <v>805</v>
      </c>
      <c r="E1010" s="8" t="s">
        <v>438</v>
      </c>
      <c r="F1010" s="10" t="s">
        <v>465</v>
      </c>
    </row>
    <row r="1011" spans="1:6" x14ac:dyDescent="0.25">
      <c r="A1011" s="10">
        <v>89</v>
      </c>
      <c r="B1011" s="10" t="s">
        <v>504</v>
      </c>
      <c r="C1011" s="10">
        <v>1962.78</v>
      </c>
      <c r="E1011" s="8" t="s">
        <v>438</v>
      </c>
      <c r="F1011" s="10" t="s">
        <v>465</v>
      </c>
    </row>
    <row r="1012" spans="1:6" x14ac:dyDescent="0.25">
      <c r="A1012" s="10">
        <v>89</v>
      </c>
      <c r="B1012" s="10" t="s">
        <v>505</v>
      </c>
      <c r="C1012" s="10">
        <v>2000</v>
      </c>
      <c r="E1012" s="8" t="s">
        <v>438</v>
      </c>
      <c r="F1012" s="10" t="s">
        <v>465</v>
      </c>
    </row>
    <row r="1013" spans="1:6" x14ac:dyDescent="0.25">
      <c r="A1013" s="10">
        <v>89</v>
      </c>
      <c r="B1013" s="10" t="s">
        <v>506</v>
      </c>
      <c r="C1013" s="10">
        <v>1974.76</v>
      </c>
      <c r="E1013" s="8" t="s">
        <v>438</v>
      </c>
      <c r="F1013" s="10" t="s">
        <v>465</v>
      </c>
    </row>
    <row r="1014" spans="1:6" x14ac:dyDescent="0.25">
      <c r="A1014" s="10">
        <v>89</v>
      </c>
      <c r="B1014" s="10" t="s">
        <v>507</v>
      </c>
      <c r="C1014" s="10">
        <v>269.02</v>
      </c>
      <c r="E1014" s="8" t="s">
        <v>438</v>
      </c>
      <c r="F1014" s="10" t="s">
        <v>465</v>
      </c>
    </row>
    <row r="1015" spans="1:6" x14ac:dyDescent="0.25">
      <c r="A1015" s="10">
        <v>89</v>
      </c>
      <c r="B1015" s="10" t="s">
        <v>467</v>
      </c>
      <c r="C1015" s="10">
        <v>2421.1799999999998</v>
      </c>
      <c r="E1015" s="8" t="s">
        <v>438</v>
      </c>
      <c r="F1015" s="10" t="s">
        <v>466</v>
      </c>
    </row>
    <row r="1016" spans="1:6" x14ac:dyDescent="0.25">
      <c r="A1016" s="10">
        <v>89</v>
      </c>
      <c r="B1016" s="10" t="s">
        <v>508</v>
      </c>
      <c r="C1016" s="10">
        <v>0</v>
      </c>
      <c r="E1016" s="8" t="s">
        <v>438</v>
      </c>
      <c r="F1016" s="10" t="s">
        <v>463</v>
      </c>
    </row>
    <row r="1017" spans="1:6" x14ac:dyDescent="0.25">
      <c r="A1017" s="10">
        <v>89</v>
      </c>
      <c r="B1017" s="10" t="s">
        <v>509</v>
      </c>
      <c r="C1017" s="10">
        <v>0</v>
      </c>
      <c r="E1017" s="8" t="s">
        <v>438</v>
      </c>
      <c r="F1017" s="10" t="s">
        <v>463</v>
      </c>
    </row>
    <row r="1018" spans="1:6" x14ac:dyDescent="0.25">
      <c r="A1018" s="10">
        <v>89</v>
      </c>
      <c r="B1018" s="10" t="s">
        <v>510</v>
      </c>
      <c r="C1018" s="10">
        <v>0</v>
      </c>
      <c r="E1018" s="8" t="s">
        <v>438</v>
      </c>
      <c r="F1018" s="10" t="s">
        <v>463</v>
      </c>
    </row>
    <row r="1019" spans="1:6" x14ac:dyDescent="0.25">
      <c r="A1019" s="10">
        <v>89</v>
      </c>
      <c r="B1019" s="10" t="s">
        <v>511</v>
      </c>
      <c r="C1019" s="10">
        <v>0</v>
      </c>
      <c r="E1019" s="8" t="s">
        <v>438</v>
      </c>
      <c r="F1019" s="10" t="s">
        <v>463</v>
      </c>
    </row>
    <row r="1020" spans="1:6" x14ac:dyDescent="0.25">
      <c r="A1020" s="10">
        <v>89</v>
      </c>
      <c r="B1020" s="10" t="s">
        <v>512</v>
      </c>
      <c r="C1020" s="10">
        <v>1345.1</v>
      </c>
      <c r="E1020" s="8" t="s">
        <v>438</v>
      </c>
      <c r="F1020" s="10" t="s">
        <v>463</v>
      </c>
    </row>
    <row r="1021" spans="1:6" x14ac:dyDescent="0.25">
      <c r="A1021" s="10">
        <v>90</v>
      </c>
      <c r="B1021" s="10" t="s">
        <v>500</v>
      </c>
      <c r="C1021" s="10">
        <v>845</v>
      </c>
      <c r="E1021" s="8" t="s">
        <v>438</v>
      </c>
      <c r="F1021" s="10" t="s">
        <v>465</v>
      </c>
    </row>
    <row r="1022" spans="1:6" x14ac:dyDescent="0.25">
      <c r="A1022" s="10">
        <v>90</v>
      </c>
      <c r="B1022" s="10" t="s">
        <v>501</v>
      </c>
      <c r="C1022" s="10">
        <v>1215</v>
      </c>
      <c r="E1022" s="8" t="s">
        <v>438</v>
      </c>
      <c r="F1022" s="10" t="s">
        <v>465</v>
      </c>
    </row>
    <row r="1023" spans="1:6" x14ac:dyDescent="0.25">
      <c r="A1023" s="10">
        <v>90</v>
      </c>
      <c r="B1023" s="10" t="s">
        <v>502</v>
      </c>
      <c r="C1023" s="10">
        <v>285</v>
      </c>
      <c r="E1023" s="8" t="s">
        <v>438</v>
      </c>
      <c r="F1023" s="10" t="s">
        <v>465</v>
      </c>
    </row>
    <row r="1024" spans="1:6" x14ac:dyDescent="0.25">
      <c r="A1024" s="10">
        <v>90</v>
      </c>
      <c r="B1024" s="10" t="s">
        <v>503</v>
      </c>
      <c r="C1024" s="10">
        <v>805</v>
      </c>
      <c r="E1024" s="8" t="s">
        <v>438</v>
      </c>
      <c r="F1024" s="10" t="s">
        <v>465</v>
      </c>
    </row>
    <row r="1025" spans="1:6" x14ac:dyDescent="0.25">
      <c r="A1025" s="10">
        <v>90</v>
      </c>
      <c r="B1025" s="10" t="s">
        <v>504</v>
      </c>
      <c r="C1025" s="10">
        <v>1838.62</v>
      </c>
      <c r="E1025" s="8" t="s">
        <v>438</v>
      </c>
      <c r="F1025" s="10" t="s">
        <v>465</v>
      </c>
    </row>
    <row r="1026" spans="1:6" x14ac:dyDescent="0.25">
      <c r="A1026" s="10">
        <v>90</v>
      </c>
      <c r="B1026" s="10" t="s">
        <v>505</v>
      </c>
      <c r="C1026" s="10">
        <v>2000</v>
      </c>
      <c r="E1026" s="8" t="s">
        <v>438</v>
      </c>
      <c r="F1026" s="10" t="s">
        <v>465</v>
      </c>
    </row>
    <row r="1027" spans="1:6" x14ac:dyDescent="0.25">
      <c r="A1027" s="10">
        <v>90</v>
      </c>
      <c r="B1027" s="10" t="s">
        <v>506</v>
      </c>
      <c r="C1027" s="10">
        <v>1680.62</v>
      </c>
      <c r="E1027" s="8" t="s">
        <v>438</v>
      </c>
      <c r="F1027" s="10" t="s">
        <v>465</v>
      </c>
    </row>
    <row r="1028" spans="1:6" x14ac:dyDescent="0.25">
      <c r="A1028" s="10">
        <v>90</v>
      </c>
      <c r="B1028" s="10" t="s">
        <v>507</v>
      </c>
      <c r="C1028" s="10">
        <v>252</v>
      </c>
      <c r="E1028" s="8" t="s">
        <v>438</v>
      </c>
      <c r="F1028" s="10" t="s">
        <v>465</v>
      </c>
    </row>
    <row r="1029" spans="1:6" x14ac:dyDescent="0.25">
      <c r="A1029" s="10">
        <v>90</v>
      </c>
      <c r="B1029" s="10" t="s">
        <v>467</v>
      </c>
      <c r="C1029" s="10">
        <v>2268.0300000000002</v>
      </c>
      <c r="E1029" s="8" t="s">
        <v>438</v>
      </c>
      <c r="F1029" s="10" t="s">
        <v>466</v>
      </c>
    </row>
    <row r="1030" spans="1:6" x14ac:dyDescent="0.25">
      <c r="A1030" s="10">
        <v>90</v>
      </c>
      <c r="B1030" s="10" t="s">
        <v>508</v>
      </c>
      <c r="C1030" s="10">
        <v>0</v>
      </c>
      <c r="E1030" s="8" t="s">
        <v>438</v>
      </c>
      <c r="F1030" s="10" t="s">
        <v>463</v>
      </c>
    </row>
    <row r="1031" spans="1:6" x14ac:dyDescent="0.25">
      <c r="A1031" s="10">
        <v>90</v>
      </c>
      <c r="B1031" s="10" t="s">
        <v>509</v>
      </c>
      <c r="C1031" s="10">
        <v>0</v>
      </c>
      <c r="E1031" s="8" t="s">
        <v>438</v>
      </c>
      <c r="F1031" s="10" t="s">
        <v>463</v>
      </c>
    </row>
    <row r="1032" spans="1:6" x14ac:dyDescent="0.25">
      <c r="A1032" s="10">
        <v>90</v>
      </c>
      <c r="B1032" s="10" t="s">
        <v>510</v>
      </c>
      <c r="C1032" s="10">
        <v>0</v>
      </c>
      <c r="E1032" s="8" t="s">
        <v>438</v>
      </c>
      <c r="F1032" s="10" t="s">
        <v>463</v>
      </c>
    </row>
    <row r="1033" spans="1:6" x14ac:dyDescent="0.25">
      <c r="A1033" s="10">
        <v>90</v>
      </c>
      <c r="B1033" s="10" t="s">
        <v>511</v>
      </c>
      <c r="C1033" s="10">
        <v>0</v>
      </c>
      <c r="E1033" s="8" t="s">
        <v>438</v>
      </c>
      <c r="F1033" s="10" t="s">
        <v>463</v>
      </c>
    </row>
    <row r="1034" spans="1:6" x14ac:dyDescent="0.25">
      <c r="A1034" s="10">
        <v>90</v>
      </c>
      <c r="B1034" s="10" t="s">
        <v>512</v>
      </c>
      <c r="C1034" s="10">
        <v>1260</v>
      </c>
      <c r="E1034" s="8" t="s">
        <v>438</v>
      </c>
      <c r="F1034" s="10" t="s">
        <v>463</v>
      </c>
    </row>
    <row r="1035" spans="1:6" x14ac:dyDescent="0.25">
      <c r="A1035" s="10">
        <v>91</v>
      </c>
      <c r="B1035" s="10" t="s">
        <v>500</v>
      </c>
      <c r="C1035" s="10">
        <v>478.83</v>
      </c>
      <c r="E1035" s="8" t="s">
        <v>438</v>
      </c>
      <c r="F1035" s="10" t="s">
        <v>465</v>
      </c>
    </row>
    <row r="1036" spans="1:6" x14ac:dyDescent="0.25">
      <c r="A1036" s="10">
        <v>91</v>
      </c>
      <c r="B1036" s="10" t="s">
        <v>501</v>
      </c>
      <c r="C1036" s="10">
        <v>688.5</v>
      </c>
      <c r="E1036" s="8" t="s">
        <v>438</v>
      </c>
      <c r="F1036" s="10" t="s">
        <v>465</v>
      </c>
    </row>
    <row r="1037" spans="1:6" x14ac:dyDescent="0.25">
      <c r="A1037" s="10">
        <v>91</v>
      </c>
      <c r="B1037" s="10" t="s">
        <v>502</v>
      </c>
      <c r="C1037" s="10">
        <v>161.5</v>
      </c>
      <c r="E1037" s="8" t="s">
        <v>438</v>
      </c>
      <c r="F1037" s="10" t="s">
        <v>465</v>
      </c>
    </row>
    <row r="1038" spans="1:6" x14ac:dyDescent="0.25">
      <c r="A1038" s="10">
        <v>91</v>
      </c>
      <c r="B1038" s="10" t="s">
        <v>503</v>
      </c>
      <c r="C1038" s="10">
        <v>456.17</v>
      </c>
      <c r="E1038" s="8" t="s">
        <v>438</v>
      </c>
      <c r="F1038" s="10" t="s">
        <v>465</v>
      </c>
    </row>
    <row r="1039" spans="1:6" x14ac:dyDescent="0.25">
      <c r="A1039" s="10">
        <v>91</v>
      </c>
      <c r="B1039" s="10" t="s">
        <v>504</v>
      </c>
      <c r="C1039" s="10">
        <v>1126.26</v>
      </c>
      <c r="E1039" s="8" t="s">
        <v>438</v>
      </c>
      <c r="F1039" s="10" t="s">
        <v>465</v>
      </c>
    </row>
    <row r="1040" spans="1:6" x14ac:dyDescent="0.25">
      <c r="A1040" s="10">
        <v>91</v>
      </c>
      <c r="B1040" s="10" t="s">
        <v>505</v>
      </c>
      <c r="C1040" s="10">
        <v>1133.33</v>
      </c>
      <c r="E1040" s="8" t="s">
        <v>438</v>
      </c>
      <c r="F1040" s="10" t="s">
        <v>465</v>
      </c>
    </row>
    <row r="1041" spans="1:6" x14ac:dyDescent="0.25">
      <c r="A1041" s="10">
        <v>91</v>
      </c>
      <c r="B1041" s="10" t="s">
        <v>506</v>
      </c>
      <c r="C1041" s="10">
        <v>1042.57</v>
      </c>
      <c r="E1041" s="8" t="s">
        <v>438</v>
      </c>
      <c r="F1041" s="10" t="s">
        <v>465</v>
      </c>
    </row>
    <row r="1042" spans="1:6" x14ac:dyDescent="0.25">
      <c r="A1042" s="10">
        <v>91</v>
      </c>
      <c r="B1042" s="10" t="s">
        <v>507</v>
      </c>
      <c r="C1042" s="10">
        <v>272.41000000000003</v>
      </c>
      <c r="E1042" s="8" t="s">
        <v>438</v>
      </c>
      <c r="F1042" s="10" t="s">
        <v>465</v>
      </c>
    </row>
    <row r="1043" spans="1:6" x14ac:dyDescent="0.25">
      <c r="A1043" s="10">
        <v>91</v>
      </c>
      <c r="B1043" s="10" t="s">
        <v>467</v>
      </c>
      <c r="C1043" s="10">
        <v>2322.29</v>
      </c>
      <c r="E1043" s="8" t="s">
        <v>438</v>
      </c>
      <c r="F1043" s="10" t="s">
        <v>466</v>
      </c>
    </row>
    <row r="1044" spans="1:6" x14ac:dyDescent="0.25">
      <c r="A1044" s="10">
        <v>91</v>
      </c>
      <c r="B1044" s="10" t="s">
        <v>508</v>
      </c>
      <c r="C1044" s="10">
        <v>0</v>
      </c>
      <c r="E1044" s="8" t="s">
        <v>438</v>
      </c>
      <c r="F1044" s="10" t="s">
        <v>463</v>
      </c>
    </row>
    <row r="1045" spans="1:6" x14ac:dyDescent="0.25">
      <c r="A1045" s="10">
        <v>91</v>
      </c>
      <c r="B1045" s="10" t="s">
        <v>509</v>
      </c>
      <c r="C1045" s="10">
        <v>0</v>
      </c>
      <c r="E1045" s="8" t="s">
        <v>438</v>
      </c>
      <c r="F1045" s="10" t="s">
        <v>463</v>
      </c>
    </row>
    <row r="1046" spans="1:6" x14ac:dyDescent="0.25">
      <c r="A1046" s="10">
        <v>91</v>
      </c>
      <c r="B1046" s="10" t="s">
        <v>510</v>
      </c>
      <c r="C1046" s="10">
        <v>0</v>
      </c>
      <c r="E1046" s="8" t="s">
        <v>438</v>
      </c>
      <c r="F1046" s="10" t="s">
        <v>463</v>
      </c>
    </row>
    <row r="1047" spans="1:6" x14ac:dyDescent="0.25">
      <c r="A1047" s="10">
        <v>91</v>
      </c>
      <c r="B1047" s="10" t="s">
        <v>511</v>
      </c>
      <c r="C1047" s="10">
        <v>0</v>
      </c>
      <c r="E1047" s="8" t="s">
        <v>438</v>
      </c>
      <c r="F1047" s="10" t="s">
        <v>463</v>
      </c>
    </row>
    <row r="1048" spans="1:6" x14ac:dyDescent="0.25">
      <c r="A1048" s="10">
        <v>91</v>
      </c>
      <c r="B1048" s="10" t="s">
        <v>512</v>
      </c>
      <c r="C1048" s="10">
        <v>1362.05</v>
      </c>
      <c r="E1048" s="8" t="s">
        <v>438</v>
      </c>
      <c r="F1048" s="10" t="s">
        <v>463</v>
      </c>
    </row>
    <row r="1049" spans="1:6" x14ac:dyDescent="0.25">
      <c r="A1049" s="10">
        <v>93</v>
      </c>
      <c r="B1049" s="10" t="s">
        <v>500</v>
      </c>
      <c r="C1049" s="10">
        <v>845</v>
      </c>
      <c r="E1049" s="8" t="s">
        <v>438</v>
      </c>
      <c r="F1049" s="10" t="s">
        <v>465</v>
      </c>
    </row>
    <row r="1050" spans="1:6" x14ac:dyDescent="0.25">
      <c r="A1050" s="10">
        <v>93</v>
      </c>
      <c r="B1050" s="10" t="s">
        <v>501</v>
      </c>
      <c r="C1050" s="10">
        <v>1215</v>
      </c>
      <c r="E1050" s="8" t="s">
        <v>438</v>
      </c>
      <c r="F1050" s="10" t="s">
        <v>465</v>
      </c>
    </row>
    <row r="1051" spans="1:6" x14ac:dyDescent="0.25">
      <c r="A1051" s="10">
        <v>93</v>
      </c>
      <c r="B1051" s="10" t="s">
        <v>502</v>
      </c>
      <c r="C1051" s="10">
        <v>260</v>
      </c>
      <c r="E1051" s="8" t="s">
        <v>438</v>
      </c>
      <c r="F1051" s="10" t="s">
        <v>465</v>
      </c>
    </row>
    <row r="1052" spans="1:6" x14ac:dyDescent="0.25">
      <c r="A1052" s="10">
        <v>93</v>
      </c>
      <c r="B1052" s="10" t="s">
        <v>503</v>
      </c>
      <c r="C1052" s="10">
        <v>805</v>
      </c>
      <c r="E1052" s="8" t="s">
        <v>438</v>
      </c>
      <c r="F1052" s="10" t="s">
        <v>465</v>
      </c>
    </row>
    <row r="1053" spans="1:6" x14ac:dyDescent="0.25">
      <c r="A1053" s="10">
        <v>93</v>
      </c>
      <c r="B1053" s="10" t="s">
        <v>504</v>
      </c>
      <c r="C1053" s="10">
        <v>2121.66</v>
      </c>
      <c r="E1053" s="8" t="s">
        <v>438</v>
      </c>
      <c r="F1053" s="10" t="s">
        <v>465</v>
      </c>
    </row>
    <row r="1054" spans="1:6" x14ac:dyDescent="0.25">
      <c r="A1054" s="10">
        <v>93</v>
      </c>
      <c r="B1054" s="10" t="s">
        <v>505</v>
      </c>
      <c r="C1054" s="10">
        <v>2000</v>
      </c>
      <c r="E1054" s="8" t="s">
        <v>438</v>
      </c>
      <c r="F1054" s="10" t="s">
        <v>465</v>
      </c>
    </row>
    <row r="1055" spans="1:6" x14ac:dyDescent="0.25">
      <c r="A1055" s="10">
        <v>93</v>
      </c>
      <c r="B1055" s="10" t="s">
        <v>506</v>
      </c>
      <c r="C1055" s="10">
        <v>1528.42</v>
      </c>
      <c r="E1055" s="8" t="s">
        <v>438</v>
      </c>
      <c r="F1055" s="10" t="s">
        <v>465</v>
      </c>
    </row>
    <row r="1056" spans="1:6" x14ac:dyDescent="0.25">
      <c r="A1056" s="10">
        <v>93</v>
      </c>
      <c r="B1056" s="10" t="s">
        <v>507</v>
      </c>
      <c r="C1056" s="10">
        <v>0</v>
      </c>
      <c r="E1056" s="8" t="s">
        <v>438</v>
      </c>
      <c r="F1056" s="10" t="s">
        <v>465</v>
      </c>
    </row>
    <row r="1057" spans="1:6" x14ac:dyDescent="0.25">
      <c r="A1057" s="10">
        <v>93</v>
      </c>
      <c r="B1057" s="10" t="s">
        <v>467</v>
      </c>
      <c r="C1057" s="10">
        <v>2617.19</v>
      </c>
      <c r="E1057" s="8" t="s">
        <v>438</v>
      </c>
      <c r="F1057" s="10" t="s">
        <v>466</v>
      </c>
    </row>
    <row r="1058" spans="1:6" x14ac:dyDescent="0.25">
      <c r="A1058" s="10">
        <v>93</v>
      </c>
      <c r="B1058" s="10" t="s">
        <v>508</v>
      </c>
      <c r="C1058" s="10">
        <v>0</v>
      </c>
      <c r="E1058" s="8" t="s">
        <v>438</v>
      </c>
      <c r="F1058" s="10" t="s">
        <v>463</v>
      </c>
    </row>
    <row r="1059" spans="1:6" x14ac:dyDescent="0.25">
      <c r="A1059" s="10">
        <v>93</v>
      </c>
      <c r="B1059" s="10" t="s">
        <v>509</v>
      </c>
      <c r="C1059" s="10">
        <v>0</v>
      </c>
      <c r="E1059" s="8" t="s">
        <v>438</v>
      </c>
      <c r="F1059" s="10" t="s">
        <v>463</v>
      </c>
    </row>
    <row r="1060" spans="1:6" x14ac:dyDescent="0.25">
      <c r="A1060" s="10">
        <v>93</v>
      </c>
      <c r="B1060" s="10" t="s">
        <v>510</v>
      </c>
      <c r="C1060" s="10">
        <v>0</v>
      </c>
      <c r="E1060" s="8" t="s">
        <v>438</v>
      </c>
      <c r="F1060" s="10" t="s">
        <v>463</v>
      </c>
    </row>
    <row r="1061" spans="1:6" x14ac:dyDescent="0.25">
      <c r="A1061" s="10">
        <v>93</v>
      </c>
      <c r="B1061" s="10" t="s">
        <v>511</v>
      </c>
      <c r="C1061" s="10">
        <v>0</v>
      </c>
      <c r="E1061" s="8" t="s">
        <v>438</v>
      </c>
      <c r="F1061" s="10" t="s">
        <v>463</v>
      </c>
    </row>
    <row r="1062" spans="1:6" x14ac:dyDescent="0.25">
      <c r="A1062" s="10">
        <v>93</v>
      </c>
      <c r="B1062" s="10" t="s">
        <v>512</v>
      </c>
      <c r="C1062" s="10">
        <v>0</v>
      </c>
      <c r="E1062" s="8" t="s">
        <v>438</v>
      </c>
      <c r="F1062" s="10" t="s">
        <v>463</v>
      </c>
    </row>
    <row r="1063" spans="1:6" x14ac:dyDescent="0.25">
      <c r="A1063" s="10">
        <v>95</v>
      </c>
      <c r="B1063" s="10" t="s">
        <v>500</v>
      </c>
      <c r="C1063" s="10">
        <v>845</v>
      </c>
      <c r="E1063" s="8" t="s">
        <v>438</v>
      </c>
      <c r="F1063" s="10" t="s">
        <v>465</v>
      </c>
    </row>
    <row r="1064" spans="1:6" x14ac:dyDescent="0.25">
      <c r="A1064" s="10">
        <v>95</v>
      </c>
      <c r="B1064" s="10" t="s">
        <v>501</v>
      </c>
      <c r="C1064" s="10">
        <v>1215</v>
      </c>
      <c r="E1064" s="8" t="s">
        <v>438</v>
      </c>
      <c r="F1064" s="10" t="s">
        <v>465</v>
      </c>
    </row>
    <row r="1065" spans="1:6" x14ac:dyDescent="0.25">
      <c r="A1065" s="10">
        <v>95</v>
      </c>
      <c r="B1065" s="10" t="s">
        <v>502</v>
      </c>
      <c r="C1065" s="10">
        <v>285</v>
      </c>
      <c r="E1065" s="8" t="s">
        <v>438</v>
      </c>
      <c r="F1065" s="10" t="s">
        <v>465</v>
      </c>
    </row>
    <row r="1066" spans="1:6" x14ac:dyDescent="0.25">
      <c r="A1066" s="10">
        <v>95</v>
      </c>
      <c r="B1066" s="10" t="s">
        <v>503</v>
      </c>
      <c r="C1066" s="10">
        <v>805</v>
      </c>
      <c r="E1066" s="8" t="s">
        <v>438</v>
      </c>
      <c r="F1066" s="10" t="s">
        <v>465</v>
      </c>
    </row>
    <row r="1067" spans="1:6" x14ac:dyDescent="0.25">
      <c r="A1067" s="10">
        <v>95</v>
      </c>
      <c r="B1067" s="10" t="s">
        <v>504</v>
      </c>
      <c r="C1067" s="10">
        <v>1962.78</v>
      </c>
      <c r="E1067" s="8" t="s">
        <v>438</v>
      </c>
      <c r="F1067" s="10" t="s">
        <v>465</v>
      </c>
    </row>
    <row r="1068" spans="1:6" x14ac:dyDescent="0.25">
      <c r="A1068" s="10">
        <v>95</v>
      </c>
      <c r="B1068" s="10" t="s">
        <v>505</v>
      </c>
      <c r="C1068" s="10">
        <v>2000</v>
      </c>
      <c r="E1068" s="8" t="s">
        <v>438</v>
      </c>
      <c r="F1068" s="10" t="s">
        <v>465</v>
      </c>
    </row>
    <row r="1069" spans="1:6" x14ac:dyDescent="0.25">
      <c r="A1069" s="10">
        <v>95</v>
      </c>
      <c r="B1069" s="10" t="s">
        <v>516</v>
      </c>
      <c r="C1069" s="10">
        <v>220</v>
      </c>
      <c r="E1069" s="8" t="s">
        <v>438</v>
      </c>
      <c r="F1069" s="10" t="s">
        <v>465</v>
      </c>
    </row>
    <row r="1070" spans="1:6" x14ac:dyDescent="0.25">
      <c r="A1070" s="10">
        <v>95</v>
      </c>
      <c r="B1070" s="10" t="s">
        <v>506</v>
      </c>
      <c r="C1070" s="10">
        <v>1732.66</v>
      </c>
      <c r="E1070" s="8" t="s">
        <v>438</v>
      </c>
      <c r="F1070" s="10" t="s">
        <v>465</v>
      </c>
    </row>
    <row r="1071" spans="1:6" x14ac:dyDescent="0.25">
      <c r="A1071" s="10">
        <v>95</v>
      </c>
      <c r="B1071" s="10" t="s">
        <v>467</v>
      </c>
      <c r="C1071" s="10">
        <v>2421.1799999999998</v>
      </c>
      <c r="E1071" s="8" t="s">
        <v>438</v>
      </c>
      <c r="F1071" s="10" t="s">
        <v>466</v>
      </c>
    </row>
    <row r="1072" spans="1:6" x14ac:dyDescent="0.25">
      <c r="A1072" s="10">
        <v>95</v>
      </c>
      <c r="B1072" s="10" t="s">
        <v>508</v>
      </c>
      <c r="C1072" s="10">
        <v>0</v>
      </c>
      <c r="E1072" s="8" t="s">
        <v>438</v>
      </c>
      <c r="F1072" s="10" t="s">
        <v>463</v>
      </c>
    </row>
    <row r="1073" spans="1:6" x14ac:dyDescent="0.25">
      <c r="A1073" s="10">
        <v>95</v>
      </c>
      <c r="B1073" s="10" t="s">
        <v>509</v>
      </c>
      <c r="C1073" s="10">
        <v>0</v>
      </c>
      <c r="E1073" s="8" t="s">
        <v>438</v>
      </c>
      <c r="F1073" s="10" t="s">
        <v>463</v>
      </c>
    </row>
    <row r="1074" spans="1:6" x14ac:dyDescent="0.25">
      <c r="A1074" s="10">
        <v>95</v>
      </c>
      <c r="B1074" s="10" t="s">
        <v>510</v>
      </c>
      <c r="C1074" s="10">
        <v>0</v>
      </c>
      <c r="E1074" s="8" t="s">
        <v>438</v>
      </c>
      <c r="F1074" s="10" t="s">
        <v>463</v>
      </c>
    </row>
    <row r="1075" spans="1:6" x14ac:dyDescent="0.25">
      <c r="A1075" s="10">
        <v>95</v>
      </c>
      <c r="B1075" s="10" t="s">
        <v>511</v>
      </c>
      <c r="C1075" s="10">
        <v>0</v>
      </c>
      <c r="E1075" s="8" t="s">
        <v>438</v>
      </c>
      <c r="F1075" s="10" t="s">
        <v>463</v>
      </c>
    </row>
    <row r="1076" spans="1:6" x14ac:dyDescent="0.25">
      <c r="A1076" s="10">
        <v>95</v>
      </c>
      <c r="B1076" s="10" t="s">
        <v>512</v>
      </c>
      <c r="C1076" s="10">
        <v>0</v>
      </c>
      <c r="E1076" s="8" t="s">
        <v>438</v>
      </c>
      <c r="F1076" s="10" t="s">
        <v>463</v>
      </c>
    </row>
    <row r="1077" spans="1:6" x14ac:dyDescent="0.25">
      <c r="A1077" s="10">
        <v>135</v>
      </c>
      <c r="B1077" s="10" t="s">
        <v>500</v>
      </c>
      <c r="C1077" s="10">
        <v>845</v>
      </c>
      <c r="E1077" s="8" t="s">
        <v>438</v>
      </c>
      <c r="F1077" s="10" t="s">
        <v>465</v>
      </c>
    </row>
    <row r="1078" spans="1:6" x14ac:dyDescent="0.25">
      <c r="A1078" s="10">
        <v>135</v>
      </c>
      <c r="B1078" s="10" t="s">
        <v>501</v>
      </c>
      <c r="C1078" s="10">
        <v>1215</v>
      </c>
      <c r="E1078" s="8" t="s">
        <v>438</v>
      </c>
      <c r="F1078" s="10" t="s">
        <v>465</v>
      </c>
    </row>
    <row r="1079" spans="1:6" x14ac:dyDescent="0.25">
      <c r="A1079" s="10">
        <v>135</v>
      </c>
      <c r="B1079" s="10" t="s">
        <v>502</v>
      </c>
      <c r="C1079" s="10">
        <v>185</v>
      </c>
      <c r="E1079" s="8" t="s">
        <v>438</v>
      </c>
      <c r="F1079" s="10" t="s">
        <v>465</v>
      </c>
    </row>
    <row r="1080" spans="1:6" x14ac:dyDescent="0.25">
      <c r="A1080" s="10">
        <v>135</v>
      </c>
      <c r="B1080" s="10" t="s">
        <v>503</v>
      </c>
      <c r="C1080" s="10">
        <v>805</v>
      </c>
      <c r="E1080" s="8" t="s">
        <v>438</v>
      </c>
      <c r="F1080" s="10" t="s">
        <v>465</v>
      </c>
    </row>
    <row r="1081" spans="1:6" x14ac:dyDescent="0.25">
      <c r="A1081" s="10">
        <v>135</v>
      </c>
      <c r="B1081" s="10" t="s">
        <v>504</v>
      </c>
      <c r="C1081" s="10">
        <v>2033.6</v>
      </c>
      <c r="E1081" s="8" t="s">
        <v>438</v>
      </c>
      <c r="F1081" s="10" t="s">
        <v>465</v>
      </c>
    </row>
    <row r="1082" spans="1:6" x14ac:dyDescent="0.25">
      <c r="A1082" s="10">
        <v>135</v>
      </c>
      <c r="B1082" s="10" t="s">
        <v>505</v>
      </c>
      <c r="C1082" s="10">
        <v>2000</v>
      </c>
      <c r="E1082" s="8" t="s">
        <v>438</v>
      </c>
      <c r="F1082" s="10" t="s">
        <v>465</v>
      </c>
    </row>
    <row r="1083" spans="1:6" x14ac:dyDescent="0.25">
      <c r="A1083" s="10">
        <v>135</v>
      </c>
      <c r="B1083" s="10" t="s">
        <v>506</v>
      </c>
      <c r="C1083" s="10">
        <v>734.8</v>
      </c>
      <c r="E1083" s="8" t="s">
        <v>438</v>
      </c>
      <c r="F1083" s="10" t="s">
        <v>465</v>
      </c>
    </row>
    <row r="1084" spans="1:6" x14ac:dyDescent="0.25">
      <c r="A1084" s="10">
        <v>135</v>
      </c>
      <c r="B1084" s="10" t="s">
        <v>507</v>
      </c>
      <c r="C1084" s="10">
        <v>278.73</v>
      </c>
      <c r="E1084" s="8" t="s">
        <v>438</v>
      </c>
      <c r="F1084" s="10" t="s">
        <v>465</v>
      </c>
    </row>
    <row r="1085" spans="1:6" x14ac:dyDescent="0.25">
      <c r="A1085" s="10">
        <v>135</v>
      </c>
      <c r="B1085" s="10" t="s">
        <v>467</v>
      </c>
      <c r="C1085" s="10">
        <v>2508.56</v>
      </c>
      <c r="E1085" s="8" t="s">
        <v>438</v>
      </c>
      <c r="F1085" s="10" t="s">
        <v>466</v>
      </c>
    </row>
    <row r="1086" spans="1:6" x14ac:dyDescent="0.25">
      <c r="A1086" s="10">
        <v>135</v>
      </c>
      <c r="B1086" s="10" t="s">
        <v>508</v>
      </c>
      <c r="C1086" s="10">
        <v>0</v>
      </c>
      <c r="E1086" s="8" t="s">
        <v>438</v>
      </c>
      <c r="F1086" s="10" t="s">
        <v>463</v>
      </c>
    </row>
    <row r="1087" spans="1:6" x14ac:dyDescent="0.25">
      <c r="A1087" s="10">
        <v>135</v>
      </c>
      <c r="B1087" s="10" t="s">
        <v>509</v>
      </c>
      <c r="C1087" s="10">
        <v>0</v>
      </c>
      <c r="E1087" s="8" t="s">
        <v>438</v>
      </c>
      <c r="F1087" s="10" t="s">
        <v>463</v>
      </c>
    </row>
    <row r="1088" spans="1:6" x14ac:dyDescent="0.25">
      <c r="A1088" s="10">
        <v>135</v>
      </c>
      <c r="B1088" s="10" t="s">
        <v>510</v>
      </c>
      <c r="C1088" s="10">
        <v>0</v>
      </c>
      <c r="E1088" s="8" t="s">
        <v>438</v>
      </c>
      <c r="F1088" s="10" t="s">
        <v>463</v>
      </c>
    </row>
    <row r="1089" spans="1:6" x14ac:dyDescent="0.25">
      <c r="A1089" s="10">
        <v>135</v>
      </c>
      <c r="B1089" s="10" t="s">
        <v>511</v>
      </c>
      <c r="C1089" s="10">
        <v>0</v>
      </c>
      <c r="E1089" s="8" t="s">
        <v>438</v>
      </c>
      <c r="F1089" s="10" t="s">
        <v>463</v>
      </c>
    </row>
    <row r="1090" spans="1:6" x14ac:dyDescent="0.25">
      <c r="A1090" s="10">
        <v>135</v>
      </c>
      <c r="B1090" s="10" t="s">
        <v>512</v>
      </c>
      <c r="C1090" s="10">
        <v>1393.65</v>
      </c>
      <c r="E1090" s="8" t="s">
        <v>438</v>
      </c>
      <c r="F1090" s="10" t="s">
        <v>463</v>
      </c>
    </row>
    <row r="1091" spans="1:6" x14ac:dyDescent="0.25">
      <c r="A1091" s="10">
        <v>168</v>
      </c>
      <c r="B1091" s="10" t="s">
        <v>500</v>
      </c>
      <c r="C1091" s="10">
        <v>845</v>
      </c>
      <c r="E1091" s="8" t="s">
        <v>438</v>
      </c>
      <c r="F1091" s="10" t="s">
        <v>465</v>
      </c>
    </row>
    <row r="1092" spans="1:6" x14ac:dyDescent="0.25">
      <c r="A1092" s="10">
        <v>168</v>
      </c>
      <c r="B1092" s="10" t="s">
        <v>501</v>
      </c>
      <c r="C1092" s="10">
        <v>1215</v>
      </c>
      <c r="E1092" s="8" t="s">
        <v>438</v>
      </c>
      <c r="F1092" s="10" t="s">
        <v>465</v>
      </c>
    </row>
    <row r="1093" spans="1:6" x14ac:dyDescent="0.25">
      <c r="A1093" s="10">
        <v>168</v>
      </c>
      <c r="B1093" s="10" t="s">
        <v>502</v>
      </c>
      <c r="C1093" s="10">
        <v>160</v>
      </c>
      <c r="E1093" s="8" t="s">
        <v>438</v>
      </c>
      <c r="F1093" s="10" t="s">
        <v>465</v>
      </c>
    </row>
    <row r="1094" spans="1:6" x14ac:dyDescent="0.25">
      <c r="A1094" s="10">
        <v>168</v>
      </c>
      <c r="B1094" s="10" t="s">
        <v>503</v>
      </c>
      <c r="C1094" s="10">
        <v>805</v>
      </c>
      <c r="E1094" s="8" t="s">
        <v>438</v>
      </c>
      <c r="F1094" s="10" t="s">
        <v>465</v>
      </c>
    </row>
    <row r="1095" spans="1:6" x14ac:dyDescent="0.25">
      <c r="A1095" s="10">
        <v>168</v>
      </c>
      <c r="B1095" s="10" t="s">
        <v>504</v>
      </c>
      <c r="C1095" s="10">
        <v>928.12</v>
      </c>
      <c r="E1095" s="8" t="s">
        <v>438</v>
      </c>
      <c r="F1095" s="10" t="s">
        <v>465</v>
      </c>
    </row>
    <row r="1096" spans="1:6" x14ac:dyDescent="0.25">
      <c r="A1096" s="10">
        <v>168</v>
      </c>
      <c r="B1096" s="10" t="s">
        <v>505</v>
      </c>
      <c r="C1096" s="10">
        <v>2000</v>
      </c>
      <c r="E1096" s="8" t="s">
        <v>438</v>
      </c>
      <c r="F1096" s="10" t="s">
        <v>465</v>
      </c>
    </row>
    <row r="1097" spans="1:6" x14ac:dyDescent="0.25">
      <c r="A1097" s="10">
        <v>168</v>
      </c>
      <c r="B1097" s="10" t="s">
        <v>506</v>
      </c>
      <c r="C1097" s="10">
        <v>162.82</v>
      </c>
      <c r="E1097" s="8" t="s">
        <v>438</v>
      </c>
      <c r="F1097" s="10" t="s">
        <v>465</v>
      </c>
    </row>
    <row r="1098" spans="1:6" x14ac:dyDescent="0.25">
      <c r="A1098" s="10">
        <v>168</v>
      </c>
      <c r="B1098" s="10" t="s">
        <v>507</v>
      </c>
      <c r="C1098" s="10">
        <v>269.02</v>
      </c>
      <c r="E1098" s="8" t="s">
        <v>438</v>
      </c>
      <c r="F1098" s="10" t="s">
        <v>465</v>
      </c>
    </row>
    <row r="1099" spans="1:6" x14ac:dyDescent="0.25">
      <c r="A1099" s="10">
        <v>168</v>
      </c>
      <c r="B1099" s="10" t="s">
        <v>467</v>
      </c>
      <c r="C1099" s="10">
        <v>2421.1799999999998</v>
      </c>
      <c r="E1099" s="8" t="s">
        <v>438</v>
      </c>
      <c r="F1099" s="10" t="s">
        <v>466</v>
      </c>
    </row>
    <row r="1100" spans="1:6" x14ac:dyDescent="0.25">
      <c r="A1100" s="10">
        <v>168</v>
      </c>
      <c r="B1100" s="10" t="s">
        <v>508</v>
      </c>
      <c r="C1100" s="10">
        <v>0</v>
      </c>
      <c r="E1100" s="8" t="s">
        <v>438</v>
      </c>
      <c r="F1100" s="10" t="s">
        <v>463</v>
      </c>
    </row>
    <row r="1101" spans="1:6" x14ac:dyDescent="0.25">
      <c r="A1101" s="10">
        <v>168</v>
      </c>
      <c r="B1101" s="10" t="s">
        <v>509</v>
      </c>
      <c r="C1101" s="10">
        <v>0</v>
      </c>
      <c r="E1101" s="8" t="s">
        <v>438</v>
      </c>
      <c r="F1101" s="10" t="s">
        <v>463</v>
      </c>
    </row>
    <row r="1102" spans="1:6" x14ac:dyDescent="0.25">
      <c r="A1102" s="10">
        <v>168</v>
      </c>
      <c r="B1102" s="10" t="s">
        <v>510</v>
      </c>
      <c r="C1102" s="10">
        <v>0</v>
      </c>
      <c r="E1102" s="8" t="s">
        <v>438</v>
      </c>
      <c r="F1102" s="10" t="s">
        <v>463</v>
      </c>
    </row>
    <row r="1103" spans="1:6" x14ac:dyDescent="0.25">
      <c r="A1103" s="10">
        <v>168</v>
      </c>
      <c r="B1103" s="10" t="s">
        <v>511</v>
      </c>
      <c r="C1103" s="10">
        <v>0</v>
      </c>
      <c r="E1103" s="8" t="s">
        <v>438</v>
      </c>
      <c r="F1103" s="10" t="s">
        <v>463</v>
      </c>
    </row>
    <row r="1104" spans="1:6" x14ac:dyDescent="0.25">
      <c r="A1104" s="10">
        <v>168</v>
      </c>
      <c r="B1104" s="10" t="s">
        <v>512</v>
      </c>
      <c r="C1104" s="10">
        <v>1345.1</v>
      </c>
      <c r="E1104" s="8" t="s">
        <v>438</v>
      </c>
      <c r="F1104" s="10" t="s">
        <v>463</v>
      </c>
    </row>
    <row r="1105" spans="1:6" x14ac:dyDescent="0.25">
      <c r="A1105" s="10">
        <v>98</v>
      </c>
      <c r="B1105" s="10" t="s">
        <v>500</v>
      </c>
      <c r="C1105" s="10">
        <v>845</v>
      </c>
      <c r="E1105" s="8" t="s">
        <v>438</v>
      </c>
      <c r="F1105" s="10" t="s">
        <v>465</v>
      </c>
    </row>
    <row r="1106" spans="1:6" x14ac:dyDescent="0.25">
      <c r="A1106" s="10">
        <v>98</v>
      </c>
      <c r="B1106" s="10" t="s">
        <v>501</v>
      </c>
      <c r="C1106" s="10">
        <v>1215</v>
      </c>
      <c r="E1106" s="8" t="s">
        <v>438</v>
      </c>
      <c r="F1106" s="10" t="s">
        <v>465</v>
      </c>
    </row>
    <row r="1107" spans="1:6" x14ac:dyDescent="0.25">
      <c r="A1107" s="10">
        <v>98</v>
      </c>
      <c r="B1107" s="10" t="s">
        <v>502</v>
      </c>
      <c r="C1107" s="10">
        <v>285</v>
      </c>
      <c r="E1107" s="8" t="s">
        <v>438</v>
      </c>
      <c r="F1107" s="10" t="s">
        <v>465</v>
      </c>
    </row>
    <row r="1108" spans="1:6" x14ac:dyDescent="0.25">
      <c r="A1108" s="10">
        <v>98</v>
      </c>
      <c r="B1108" s="10" t="s">
        <v>503</v>
      </c>
      <c r="C1108" s="10">
        <v>805</v>
      </c>
      <c r="E1108" s="8" t="s">
        <v>438</v>
      </c>
      <c r="F1108" s="10" t="s">
        <v>465</v>
      </c>
    </row>
    <row r="1109" spans="1:6" x14ac:dyDescent="0.25">
      <c r="A1109" s="10">
        <v>98</v>
      </c>
      <c r="B1109" s="10" t="s">
        <v>504</v>
      </c>
      <c r="C1109" s="10">
        <v>928.12</v>
      </c>
      <c r="E1109" s="8" t="s">
        <v>438</v>
      </c>
      <c r="F1109" s="10" t="s">
        <v>465</v>
      </c>
    </row>
    <row r="1110" spans="1:6" x14ac:dyDescent="0.25">
      <c r="A1110" s="10">
        <v>98</v>
      </c>
      <c r="B1110" s="10" t="s">
        <v>505</v>
      </c>
      <c r="C1110" s="10">
        <v>2000</v>
      </c>
      <c r="E1110" s="8" t="s">
        <v>438</v>
      </c>
      <c r="F1110" s="10" t="s">
        <v>465</v>
      </c>
    </row>
    <row r="1111" spans="1:6" x14ac:dyDescent="0.25">
      <c r="A1111" s="10">
        <v>98</v>
      </c>
      <c r="B1111" s="10" t="s">
        <v>506</v>
      </c>
      <c r="C1111" s="10">
        <v>1974.76</v>
      </c>
      <c r="E1111" s="8" t="s">
        <v>438</v>
      </c>
      <c r="F1111" s="10" t="s">
        <v>465</v>
      </c>
    </row>
    <row r="1112" spans="1:6" x14ac:dyDescent="0.25">
      <c r="A1112" s="10">
        <v>98</v>
      </c>
      <c r="B1112" s="10" t="s">
        <v>507</v>
      </c>
      <c r="C1112" s="10">
        <v>1614.12</v>
      </c>
      <c r="E1112" s="8" t="s">
        <v>438</v>
      </c>
      <c r="F1112" s="10" t="s">
        <v>465</v>
      </c>
    </row>
    <row r="1113" spans="1:6" x14ac:dyDescent="0.25">
      <c r="A1113" s="10">
        <v>98</v>
      </c>
      <c r="B1113" s="10" t="s">
        <v>467</v>
      </c>
      <c r="C1113" s="10">
        <v>2421.1799999999998</v>
      </c>
      <c r="E1113" s="8" t="s">
        <v>438</v>
      </c>
      <c r="F1113" s="10" t="s">
        <v>466</v>
      </c>
    </row>
    <row r="1114" spans="1:6" x14ac:dyDescent="0.25">
      <c r="A1114" s="10">
        <v>98</v>
      </c>
      <c r="B1114" s="10" t="s">
        <v>508</v>
      </c>
      <c r="C1114" s="10">
        <v>3228.24</v>
      </c>
      <c r="E1114" s="8" t="s">
        <v>438</v>
      </c>
      <c r="F1114" s="10" t="s">
        <v>463</v>
      </c>
    </row>
    <row r="1115" spans="1:6" x14ac:dyDescent="0.25">
      <c r="A1115" s="10">
        <v>98</v>
      </c>
      <c r="B1115" s="10" t="s">
        <v>509</v>
      </c>
      <c r="C1115" s="10">
        <v>0</v>
      </c>
      <c r="E1115" s="8" t="s">
        <v>438</v>
      </c>
      <c r="F1115" s="10" t="s">
        <v>463</v>
      </c>
    </row>
    <row r="1116" spans="1:6" x14ac:dyDescent="0.25">
      <c r="A1116" s="10">
        <v>98</v>
      </c>
      <c r="B1116" s="10" t="s">
        <v>510</v>
      </c>
      <c r="C1116" s="10">
        <v>0</v>
      </c>
      <c r="E1116" s="8" t="s">
        <v>438</v>
      </c>
      <c r="F1116" s="10" t="s">
        <v>463</v>
      </c>
    </row>
    <row r="1117" spans="1:6" x14ac:dyDescent="0.25">
      <c r="A1117" s="10">
        <v>98</v>
      </c>
      <c r="B1117" s="10" t="s">
        <v>511</v>
      </c>
      <c r="C1117" s="10">
        <v>0</v>
      </c>
      <c r="E1117" s="8" t="s">
        <v>438</v>
      </c>
      <c r="F1117" s="10" t="s">
        <v>463</v>
      </c>
    </row>
    <row r="1118" spans="1:6" x14ac:dyDescent="0.25">
      <c r="A1118" s="10">
        <v>98</v>
      </c>
      <c r="B1118" s="10" t="s">
        <v>512</v>
      </c>
      <c r="C1118" s="10">
        <v>1345.1</v>
      </c>
      <c r="E1118" s="8" t="s">
        <v>438</v>
      </c>
      <c r="F1118" s="10" t="s">
        <v>463</v>
      </c>
    </row>
    <row r="1119" spans="1:6" x14ac:dyDescent="0.25">
      <c r="A1119" s="10">
        <v>98</v>
      </c>
      <c r="B1119" s="10" t="s">
        <v>521</v>
      </c>
      <c r="C1119" s="10">
        <v>15000</v>
      </c>
      <c r="E1119" s="8" t="s">
        <v>438</v>
      </c>
      <c r="F1119" s="10" t="s">
        <v>463</v>
      </c>
    </row>
    <row r="1120" spans="1:6" x14ac:dyDescent="0.25">
      <c r="A1120" s="10">
        <v>99</v>
      </c>
      <c r="B1120" s="10" t="s">
        <v>500</v>
      </c>
      <c r="C1120" s="10">
        <v>845</v>
      </c>
      <c r="E1120" s="8" t="s">
        <v>438</v>
      </c>
      <c r="F1120" s="10" t="s">
        <v>465</v>
      </c>
    </row>
    <row r="1121" spans="1:6" x14ac:dyDescent="0.25">
      <c r="A1121" s="10">
        <v>99</v>
      </c>
      <c r="B1121" s="10" t="s">
        <v>501</v>
      </c>
      <c r="C1121" s="10">
        <v>1215</v>
      </c>
      <c r="E1121" s="8" t="s">
        <v>438</v>
      </c>
      <c r="F1121" s="10" t="s">
        <v>465</v>
      </c>
    </row>
    <row r="1122" spans="1:6" x14ac:dyDescent="0.25">
      <c r="A1122" s="10">
        <v>99</v>
      </c>
      <c r="B1122" s="10" t="s">
        <v>502</v>
      </c>
      <c r="C1122" s="10">
        <v>285</v>
      </c>
      <c r="E1122" s="8" t="s">
        <v>438</v>
      </c>
      <c r="F1122" s="10" t="s">
        <v>465</v>
      </c>
    </row>
    <row r="1123" spans="1:6" x14ac:dyDescent="0.25">
      <c r="A1123" s="10">
        <v>99</v>
      </c>
      <c r="B1123" s="10" t="s">
        <v>503</v>
      </c>
      <c r="C1123" s="10">
        <v>805</v>
      </c>
      <c r="E1123" s="8" t="s">
        <v>438</v>
      </c>
      <c r="F1123" s="10" t="s">
        <v>465</v>
      </c>
    </row>
    <row r="1124" spans="1:6" x14ac:dyDescent="0.25">
      <c r="A1124" s="10">
        <v>99</v>
      </c>
      <c r="B1124" s="10" t="s">
        <v>504</v>
      </c>
      <c r="C1124" s="10">
        <v>2614.88</v>
      </c>
      <c r="E1124" s="8" t="s">
        <v>438</v>
      </c>
      <c r="F1124" s="10" t="s">
        <v>465</v>
      </c>
    </row>
    <row r="1125" spans="1:6" x14ac:dyDescent="0.25">
      <c r="A1125" s="10">
        <v>99</v>
      </c>
      <c r="B1125" s="10" t="s">
        <v>505</v>
      </c>
      <c r="C1125" s="10">
        <v>2000</v>
      </c>
      <c r="E1125" s="8" t="s">
        <v>438</v>
      </c>
      <c r="F1125" s="10" t="s">
        <v>465</v>
      </c>
    </row>
    <row r="1126" spans="1:6" x14ac:dyDescent="0.25">
      <c r="A1126" s="10">
        <v>99</v>
      </c>
      <c r="B1126" s="10" t="s">
        <v>506</v>
      </c>
      <c r="C1126" s="10">
        <v>2136.1799999999998</v>
      </c>
      <c r="E1126" s="8" t="s">
        <v>438</v>
      </c>
      <c r="F1126" s="10" t="s">
        <v>465</v>
      </c>
    </row>
    <row r="1127" spans="1:6" x14ac:dyDescent="0.25">
      <c r="A1127" s="10">
        <v>99</v>
      </c>
      <c r="B1127" s="10" t="s">
        <v>507</v>
      </c>
      <c r="C1127" s="10">
        <v>269.02</v>
      </c>
      <c r="E1127" s="8" t="s">
        <v>438</v>
      </c>
      <c r="F1127" s="10" t="s">
        <v>465</v>
      </c>
    </row>
    <row r="1128" spans="1:6" x14ac:dyDescent="0.25">
      <c r="A1128" s="10">
        <v>99</v>
      </c>
      <c r="B1128" s="10" t="s">
        <v>467</v>
      </c>
      <c r="C1128" s="10">
        <v>2421.1799999999998</v>
      </c>
      <c r="E1128" s="8" t="s">
        <v>438</v>
      </c>
      <c r="F1128" s="10" t="s">
        <v>466</v>
      </c>
    </row>
    <row r="1129" spans="1:6" x14ac:dyDescent="0.25">
      <c r="A1129" s="10">
        <v>99</v>
      </c>
      <c r="B1129" s="10" t="s">
        <v>508</v>
      </c>
      <c r="C1129" s="10">
        <v>0</v>
      </c>
      <c r="E1129" s="8" t="s">
        <v>438</v>
      </c>
      <c r="F1129" s="10" t="s">
        <v>463</v>
      </c>
    </row>
    <row r="1130" spans="1:6" x14ac:dyDescent="0.25">
      <c r="A1130" s="10">
        <v>99</v>
      </c>
      <c r="B1130" s="10" t="s">
        <v>509</v>
      </c>
      <c r="C1130" s="10">
        <v>0</v>
      </c>
      <c r="E1130" s="8" t="s">
        <v>438</v>
      </c>
      <c r="F1130" s="10" t="s">
        <v>463</v>
      </c>
    </row>
    <row r="1131" spans="1:6" x14ac:dyDescent="0.25">
      <c r="A1131" s="10">
        <v>99</v>
      </c>
      <c r="B1131" s="10" t="s">
        <v>510</v>
      </c>
      <c r="C1131" s="10">
        <v>0</v>
      </c>
      <c r="E1131" s="8" t="s">
        <v>438</v>
      </c>
      <c r="F1131" s="10" t="s">
        <v>463</v>
      </c>
    </row>
    <row r="1132" spans="1:6" x14ac:dyDescent="0.25">
      <c r="A1132" s="10">
        <v>99</v>
      </c>
      <c r="B1132" s="10" t="s">
        <v>511</v>
      </c>
      <c r="C1132" s="10">
        <v>0</v>
      </c>
      <c r="E1132" s="8" t="s">
        <v>438</v>
      </c>
      <c r="F1132" s="10" t="s">
        <v>463</v>
      </c>
    </row>
    <row r="1133" spans="1:6" x14ac:dyDescent="0.25">
      <c r="A1133" s="10">
        <v>99</v>
      </c>
      <c r="B1133" s="10" t="s">
        <v>512</v>
      </c>
      <c r="C1133" s="10">
        <v>1345.1</v>
      </c>
      <c r="E1133" s="8" t="s">
        <v>438</v>
      </c>
      <c r="F1133" s="10" t="s">
        <v>463</v>
      </c>
    </row>
    <row r="1134" spans="1:6" x14ac:dyDescent="0.25">
      <c r="A1134" s="10">
        <v>100</v>
      </c>
      <c r="B1134" s="10" t="s">
        <v>500</v>
      </c>
      <c r="C1134" s="10">
        <v>845</v>
      </c>
      <c r="E1134" s="8" t="s">
        <v>438</v>
      </c>
      <c r="F1134" s="10" t="s">
        <v>465</v>
      </c>
    </row>
    <row r="1135" spans="1:6" x14ac:dyDescent="0.25">
      <c r="A1135" s="10">
        <v>100</v>
      </c>
      <c r="B1135" s="10" t="s">
        <v>501</v>
      </c>
      <c r="C1135" s="10">
        <v>1215</v>
      </c>
      <c r="E1135" s="8" t="s">
        <v>438</v>
      </c>
      <c r="F1135" s="10" t="s">
        <v>465</v>
      </c>
    </row>
    <row r="1136" spans="1:6" x14ac:dyDescent="0.25">
      <c r="A1136" s="10">
        <v>100</v>
      </c>
      <c r="B1136" s="10" t="s">
        <v>502</v>
      </c>
      <c r="C1136" s="10">
        <v>285</v>
      </c>
      <c r="E1136" s="8" t="s">
        <v>438</v>
      </c>
      <c r="F1136" s="10" t="s">
        <v>465</v>
      </c>
    </row>
    <row r="1137" spans="1:6" x14ac:dyDescent="0.25">
      <c r="A1137" s="10">
        <v>100</v>
      </c>
      <c r="B1137" s="10" t="s">
        <v>503</v>
      </c>
      <c r="C1137" s="10">
        <v>805</v>
      </c>
      <c r="E1137" s="8" t="s">
        <v>438</v>
      </c>
      <c r="F1137" s="10" t="s">
        <v>465</v>
      </c>
    </row>
    <row r="1138" spans="1:6" x14ac:dyDescent="0.25">
      <c r="A1138" s="10">
        <v>100</v>
      </c>
      <c r="B1138" s="10" t="s">
        <v>505</v>
      </c>
      <c r="C1138" s="10">
        <v>2000</v>
      </c>
      <c r="E1138" s="8" t="s">
        <v>438</v>
      </c>
      <c r="F1138" s="10" t="s">
        <v>465</v>
      </c>
    </row>
    <row r="1139" spans="1:6" x14ac:dyDescent="0.25">
      <c r="A1139" s="10">
        <v>100</v>
      </c>
      <c r="B1139" s="10" t="s">
        <v>467</v>
      </c>
      <c r="C1139" s="10">
        <v>1361.08</v>
      </c>
      <c r="E1139" s="8" t="s">
        <v>438</v>
      </c>
      <c r="F1139" s="10" t="s">
        <v>466</v>
      </c>
    </row>
    <row r="1140" spans="1:6" x14ac:dyDescent="0.25">
      <c r="A1140" s="10">
        <v>101</v>
      </c>
      <c r="B1140" s="10" t="s">
        <v>500</v>
      </c>
      <c r="C1140" s="10">
        <v>845</v>
      </c>
      <c r="E1140" s="8" t="s">
        <v>438</v>
      </c>
      <c r="F1140" s="10" t="s">
        <v>465</v>
      </c>
    </row>
    <row r="1141" spans="1:6" x14ac:dyDescent="0.25">
      <c r="A1141" s="10">
        <v>101</v>
      </c>
      <c r="B1141" s="10" t="s">
        <v>501</v>
      </c>
      <c r="C1141" s="10">
        <v>1215</v>
      </c>
      <c r="E1141" s="8" t="s">
        <v>438</v>
      </c>
      <c r="F1141" s="10" t="s">
        <v>465</v>
      </c>
    </row>
    <row r="1142" spans="1:6" x14ac:dyDescent="0.25">
      <c r="A1142" s="10">
        <v>101</v>
      </c>
      <c r="B1142" s="10" t="s">
        <v>502</v>
      </c>
      <c r="C1142" s="10">
        <v>260</v>
      </c>
      <c r="E1142" s="8" t="s">
        <v>438</v>
      </c>
      <c r="F1142" s="10" t="s">
        <v>465</v>
      </c>
    </row>
    <row r="1143" spans="1:6" x14ac:dyDescent="0.25">
      <c r="A1143" s="10">
        <v>101</v>
      </c>
      <c r="B1143" s="10" t="s">
        <v>503</v>
      </c>
      <c r="C1143" s="10">
        <v>805</v>
      </c>
      <c r="E1143" s="8" t="s">
        <v>438</v>
      </c>
      <c r="F1143" s="10" t="s">
        <v>465</v>
      </c>
    </row>
    <row r="1144" spans="1:6" x14ac:dyDescent="0.25">
      <c r="A1144" s="10">
        <v>101</v>
      </c>
      <c r="B1144" s="10" t="s">
        <v>504</v>
      </c>
      <c r="C1144" s="10">
        <v>1962.78</v>
      </c>
      <c r="E1144" s="8" t="s">
        <v>438</v>
      </c>
      <c r="F1144" s="10" t="s">
        <v>465</v>
      </c>
    </row>
    <row r="1145" spans="1:6" x14ac:dyDescent="0.25">
      <c r="A1145" s="10">
        <v>101</v>
      </c>
      <c r="B1145" s="10" t="s">
        <v>505</v>
      </c>
      <c r="C1145" s="10">
        <v>2000</v>
      </c>
      <c r="E1145" s="8" t="s">
        <v>438</v>
      </c>
      <c r="F1145" s="10" t="s">
        <v>465</v>
      </c>
    </row>
    <row r="1146" spans="1:6" x14ac:dyDescent="0.25">
      <c r="A1146" s="10">
        <v>101</v>
      </c>
      <c r="B1146" s="10" t="s">
        <v>506</v>
      </c>
      <c r="C1146" s="10">
        <v>1273.42</v>
      </c>
      <c r="E1146" s="8" t="s">
        <v>438</v>
      </c>
      <c r="F1146" s="10" t="s">
        <v>465</v>
      </c>
    </row>
    <row r="1147" spans="1:6" x14ac:dyDescent="0.25">
      <c r="A1147" s="10">
        <v>101</v>
      </c>
      <c r="B1147" s="10" t="s">
        <v>507</v>
      </c>
      <c r="C1147" s="10">
        <v>1614.12</v>
      </c>
      <c r="E1147" s="8" t="s">
        <v>438</v>
      </c>
      <c r="F1147" s="10" t="s">
        <v>465</v>
      </c>
    </row>
    <row r="1148" spans="1:6" x14ac:dyDescent="0.25">
      <c r="A1148" s="10">
        <v>101</v>
      </c>
      <c r="B1148" s="10" t="s">
        <v>467</v>
      </c>
      <c r="C1148" s="10">
        <v>2421.1799999999998</v>
      </c>
      <c r="E1148" s="8" t="s">
        <v>438</v>
      </c>
      <c r="F1148" s="10" t="s">
        <v>466</v>
      </c>
    </row>
    <row r="1149" spans="1:6" x14ac:dyDescent="0.25">
      <c r="A1149" s="10">
        <v>101</v>
      </c>
      <c r="B1149" s="10" t="s">
        <v>508</v>
      </c>
      <c r="C1149" s="10">
        <v>3228.24</v>
      </c>
      <c r="E1149" s="8" t="s">
        <v>438</v>
      </c>
      <c r="F1149" s="10" t="s">
        <v>463</v>
      </c>
    </row>
    <row r="1150" spans="1:6" x14ac:dyDescent="0.25">
      <c r="A1150" s="10">
        <v>101</v>
      </c>
      <c r="B1150" s="10" t="s">
        <v>509</v>
      </c>
      <c r="C1150" s="10">
        <v>0</v>
      </c>
      <c r="E1150" s="8" t="s">
        <v>438</v>
      </c>
      <c r="F1150" s="10" t="s">
        <v>463</v>
      </c>
    </row>
    <row r="1151" spans="1:6" x14ac:dyDescent="0.25">
      <c r="A1151" s="10">
        <v>101</v>
      </c>
      <c r="B1151" s="10" t="s">
        <v>510</v>
      </c>
      <c r="C1151" s="10">
        <v>0</v>
      </c>
      <c r="E1151" s="8" t="s">
        <v>438</v>
      </c>
      <c r="F1151" s="10" t="s">
        <v>463</v>
      </c>
    </row>
    <row r="1152" spans="1:6" x14ac:dyDescent="0.25">
      <c r="A1152" s="10">
        <v>101</v>
      </c>
      <c r="B1152" s="10" t="s">
        <v>511</v>
      </c>
      <c r="C1152" s="10">
        <v>0</v>
      </c>
      <c r="E1152" s="8" t="s">
        <v>438</v>
      </c>
      <c r="F1152" s="10" t="s">
        <v>463</v>
      </c>
    </row>
    <row r="1153" spans="1:6" x14ac:dyDescent="0.25">
      <c r="A1153" s="10">
        <v>101</v>
      </c>
      <c r="B1153" s="10" t="s">
        <v>512</v>
      </c>
      <c r="C1153" s="10">
        <v>1345.1</v>
      </c>
      <c r="E1153" s="8" t="s">
        <v>438</v>
      </c>
      <c r="F1153" s="10" t="s">
        <v>463</v>
      </c>
    </row>
    <row r="1154" spans="1:6" x14ac:dyDescent="0.25">
      <c r="A1154" s="10">
        <v>115</v>
      </c>
      <c r="B1154" s="10" t="s">
        <v>500</v>
      </c>
      <c r="C1154" s="10">
        <v>845</v>
      </c>
      <c r="E1154" s="8" t="s">
        <v>438</v>
      </c>
      <c r="F1154" s="10" t="s">
        <v>465</v>
      </c>
    </row>
    <row r="1155" spans="1:6" x14ac:dyDescent="0.25">
      <c r="A1155" s="10">
        <v>115</v>
      </c>
      <c r="B1155" s="10" t="s">
        <v>501</v>
      </c>
      <c r="C1155" s="10">
        <v>1215</v>
      </c>
      <c r="E1155" s="8" t="s">
        <v>438</v>
      </c>
      <c r="F1155" s="10" t="s">
        <v>465</v>
      </c>
    </row>
    <row r="1156" spans="1:6" x14ac:dyDescent="0.25">
      <c r="A1156" s="10">
        <v>115</v>
      </c>
      <c r="B1156" s="10" t="s">
        <v>502</v>
      </c>
      <c r="C1156" s="10">
        <v>260</v>
      </c>
      <c r="E1156" s="8" t="s">
        <v>438</v>
      </c>
      <c r="F1156" s="10" t="s">
        <v>465</v>
      </c>
    </row>
    <row r="1157" spans="1:6" x14ac:dyDescent="0.25">
      <c r="A1157" s="10">
        <v>115</v>
      </c>
      <c r="B1157" s="10" t="s">
        <v>503</v>
      </c>
      <c r="C1157" s="10">
        <v>805</v>
      </c>
      <c r="E1157" s="8" t="s">
        <v>438</v>
      </c>
      <c r="F1157" s="10" t="s">
        <v>465</v>
      </c>
    </row>
    <row r="1158" spans="1:6" x14ac:dyDescent="0.25">
      <c r="A1158" s="10">
        <v>115</v>
      </c>
      <c r="B1158" s="10" t="s">
        <v>504</v>
      </c>
      <c r="C1158" s="10">
        <v>2121.66</v>
      </c>
      <c r="E1158" s="8" t="s">
        <v>438</v>
      </c>
      <c r="F1158" s="10" t="s">
        <v>465</v>
      </c>
    </row>
    <row r="1159" spans="1:6" x14ac:dyDescent="0.25">
      <c r="A1159" s="10">
        <v>115</v>
      </c>
      <c r="B1159" s="10" t="s">
        <v>505</v>
      </c>
      <c r="C1159" s="10">
        <v>2000</v>
      </c>
      <c r="E1159" s="8" t="s">
        <v>438</v>
      </c>
      <c r="F1159" s="10" t="s">
        <v>465</v>
      </c>
    </row>
    <row r="1160" spans="1:6" x14ac:dyDescent="0.25">
      <c r="A1160" s="10">
        <v>115</v>
      </c>
      <c r="B1160" s="10" t="s">
        <v>506</v>
      </c>
      <c r="C1160" s="10">
        <v>1397.56</v>
      </c>
      <c r="E1160" s="8" t="s">
        <v>438</v>
      </c>
      <c r="F1160" s="10" t="s">
        <v>465</v>
      </c>
    </row>
    <row r="1161" spans="1:6" x14ac:dyDescent="0.25">
      <c r="A1161" s="10">
        <v>115</v>
      </c>
      <c r="B1161" s="10" t="s">
        <v>507</v>
      </c>
      <c r="C1161" s="10">
        <v>290.8</v>
      </c>
      <c r="E1161" s="8" t="s">
        <v>438</v>
      </c>
      <c r="F1161" s="10" t="s">
        <v>465</v>
      </c>
    </row>
    <row r="1162" spans="1:6" x14ac:dyDescent="0.25">
      <c r="A1162" s="10">
        <v>115</v>
      </c>
      <c r="B1162" s="10" t="s">
        <v>467</v>
      </c>
      <c r="C1162" s="10">
        <v>2617.19</v>
      </c>
      <c r="E1162" s="8" t="s">
        <v>438</v>
      </c>
      <c r="F1162" s="10" t="s">
        <v>466</v>
      </c>
    </row>
    <row r="1163" spans="1:6" x14ac:dyDescent="0.25">
      <c r="A1163" s="10">
        <v>115</v>
      </c>
      <c r="B1163" s="10" t="s">
        <v>508</v>
      </c>
      <c r="C1163" s="10">
        <v>0</v>
      </c>
      <c r="E1163" s="8" t="s">
        <v>438</v>
      </c>
      <c r="F1163" s="10" t="s">
        <v>463</v>
      </c>
    </row>
    <row r="1164" spans="1:6" x14ac:dyDescent="0.25">
      <c r="A1164" s="10">
        <v>115</v>
      </c>
      <c r="B1164" s="10" t="s">
        <v>509</v>
      </c>
      <c r="C1164" s="10">
        <v>0</v>
      </c>
      <c r="E1164" s="8" t="s">
        <v>438</v>
      </c>
      <c r="F1164" s="10" t="s">
        <v>463</v>
      </c>
    </row>
    <row r="1165" spans="1:6" x14ac:dyDescent="0.25">
      <c r="A1165" s="10">
        <v>115</v>
      </c>
      <c r="B1165" s="10" t="s">
        <v>510</v>
      </c>
      <c r="C1165" s="10">
        <v>0</v>
      </c>
      <c r="E1165" s="8" t="s">
        <v>438</v>
      </c>
      <c r="F1165" s="10" t="s">
        <v>463</v>
      </c>
    </row>
    <row r="1166" spans="1:6" x14ac:dyDescent="0.25">
      <c r="A1166" s="10">
        <v>115</v>
      </c>
      <c r="B1166" s="10" t="s">
        <v>511</v>
      </c>
      <c r="C1166" s="10">
        <v>0</v>
      </c>
      <c r="E1166" s="8" t="s">
        <v>438</v>
      </c>
      <c r="F1166" s="10" t="s">
        <v>463</v>
      </c>
    </row>
    <row r="1167" spans="1:6" x14ac:dyDescent="0.25">
      <c r="A1167" s="10">
        <v>115</v>
      </c>
      <c r="B1167" s="10" t="s">
        <v>512</v>
      </c>
      <c r="C1167" s="10">
        <v>1454</v>
      </c>
      <c r="E1167" s="8" t="s">
        <v>438</v>
      </c>
      <c r="F1167" s="10" t="s">
        <v>463</v>
      </c>
    </row>
    <row r="1168" spans="1:6" x14ac:dyDescent="0.25">
      <c r="A1168" s="10">
        <v>103</v>
      </c>
      <c r="B1168" s="10" t="s">
        <v>500</v>
      </c>
      <c r="C1168" s="10">
        <v>845</v>
      </c>
      <c r="E1168" s="8" t="s">
        <v>438</v>
      </c>
      <c r="F1168" s="10" t="s">
        <v>465</v>
      </c>
    </row>
    <row r="1169" spans="1:6" x14ac:dyDescent="0.25">
      <c r="A1169" s="10">
        <v>103</v>
      </c>
      <c r="B1169" s="10" t="s">
        <v>501</v>
      </c>
      <c r="C1169" s="10">
        <v>1215</v>
      </c>
      <c r="E1169" s="8" t="s">
        <v>438</v>
      </c>
      <c r="F1169" s="10" t="s">
        <v>465</v>
      </c>
    </row>
    <row r="1170" spans="1:6" x14ac:dyDescent="0.25">
      <c r="A1170" s="10">
        <v>103</v>
      </c>
      <c r="B1170" s="10" t="s">
        <v>502</v>
      </c>
      <c r="C1170" s="10">
        <v>285</v>
      </c>
      <c r="E1170" s="8" t="s">
        <v>438</v>
      </c>
      <c r="F1170" s="10" t="s">
        <v>465</v>
      </c>
    </row>
    <row r="1171" spans="1:6" x14ac:dyDescent="0.25">
      <c r="A1171" s="10">
        <v>103</v>
      </c>
      <c r="B1171" s="10" t="s">
        <v>503</v>
      </c>
      <c r="C1171" s="10">
        <v>805</v>
      </c>
      <c r="E1171" s="8" t="s">
        <v>438</v>
      </c>
      <c r="F1171" s="10" t="s">
        <v>465</v>
      </c>
    </row>
    <row r="1172" spans="1:6" x14ac:dyDescent="0.25">
      <c r="A1172" s="10">
        <v>103</v>
      </c>
      <c r="B1172" s="10" t="s">
        <v>504</v>
      </c>
      <c r="C1172" s="10">
        <v>1962.78</v>
      </c>
      <c r="E1172" s="8" t="s">
        <v>438</v>
      </c>
      <c r="F1172" s="10" t="s">
        <v>465</v>
      </c>
    </row>
    <row r="1173" spans="1:6" x14ac:dyDescent="0.25">
      <c r="A1173" s="10">
        <v>103</v>
      </c>
      <c r="B1173" s="10" t="s">
        <v>505</v>
      </c>
      <c r="C1173" s="10">
        <v>2000</v>
      </c>
      <c r="E1173" s="8" t="s">
        <v>438</v>
      </c>
      <c r="F1173" s="10" t="s">
        <v>465</v>
      </c>
    </row>
    <row r="1174" spans="1:6" x14ac:dyDescent="0.25">
      <c r="A1174" s="10">
        <v>103</v>
      </c>
      <c r="B1174" s="10" t="s">
        <v>506</v>
      </c>
      <c r="C1174" s="10">
        <v>2055.48</v>
      </c>
      <c r="E1174" s="8" t="s">
        <v>438</v>
      </c>
      <c r="F1174" s="10" t="s">
        <v>465</v>
      </c>
    </row>
    <row r="1175" spans="1:6" x14ac:dyDescent="0.25">
      <c r="A1175" s="10">
        <v>103</v>
      </c>
      <c r="B1175" s="10" t="s">
        <v>507</v>
      </c>
      <c r="C1175" s="10">
        <v>269.02</v>
      </c>
      <c r="E1175" s="8" t="s">
        <v>438</v>
      </c>
      <c r="F1175" s="10" t="s">
        <v>465</v>
      </c>
    </row>
    <row r="1176" spans="1:6" x14ac:dyDescent="0.25">
      <c r="A1176" s="10">
        <v>103</v>
      </c>
      <c r="B1176" s="10" t="s">
        <v>467</v>
      </c>
      <c r="C1176" s="10">
        <v>2421.1799999999998</v>
      </c>
      <c r="E1176" s="8" t="s">
        <v>438</v>
      </c>
      <c r="F1176" s="10" t="s">
        <v>466</v>
      </c>
    </row>
    <row r="1177" spans="1:6" x14ac:dyDescent="0.25">
      <c r="A1177" s="10">
        <v>103</v>
      </c>
      <c r="B1177" s="10" t="s">
        <v>508</v>
      </c>
      <c r="C1177" s="10">
        <v>0</v>
      </c>
      <c r="E1177" s="8" t="s">
        <v>438</v>
      </c>
      <c r="F1177" s="10" t="s">
        <v>463</v>
      </c>
    </row>
    <row r="1178" spans="1:6" x14ac:dyDescent="0.25">
      <c r="A1178" s="10">
        <v>103</v>
      </c>
      <c r="B1178" s="10" t="s">
        <v>509</v>
      </c>
      <c r="C1178" s="10">
        <v>0</v>
      </c>
      <c r="E1178" s="8" t="s">
        <v>438</v>
      </c>
      <c r="F1178" s="10" t="s">
        <v>463</v>
      </c>
    </row>
    <row r="1179" spans="1:6" x14ac:dyDescent="0.25">
      <c r="A1179" s="10">
        <v>103</v>
      </c>
      <c r="B1179" s="10" t="s">
        <v>510</v>
      </c>
      <c r="C1179" s="10">
        <v>0</v>
      </c>
      <c r="E1179" s="8" t="s">
        <v>438</v>
      </c>
      <c r="F1179" s="10" t="s">
        <v>463</v>
      </c>
    </row>
    <row r="1180" spans="1:6" x14ac:dyDescent="0.25">
      <c r="A1180" s="10">
        <v>103</v>
      </c>
      <c r="B1180" s="10" t="s">
        <v>511</v>
      </c>
      <c r="C1180" s="10">
        <v>0</v>
      </c>
      <c r="E1180" s="8" t="s">
        <v>438</v>
      </c>
      <c r="F1180" s="10" t="s">
        <v>463</v>
      </c>
    </row>
    <row r="1181" spans="1:6" x14ac:dyDescent="0.25">
      <c r="A1181" s="10">
        <v>103</v>
      </c>
      <c r="B1181" s="10" t="s">
        <v>512</v>
      </c>
      <c r="C1181" s="10">
        <v>1345.1</v>
      </c>
      <c r="E1181" s="8" t="s">
        <v>438</v>
      </c>
      <c r="F1181" s="10" t="s">
        <v>463</v>
      </c>
    </row>
    <row r="1182" spans="1:6" x14ac:dyDescent="0.25">
      <c r="A1182" s="10">
        <v>172</v>
      </c>
      <c r="B1182" s="10" t="s">
        <v>500</v>
      </c>
      <c r="C1182" s="10">
        <v>845</v>
      </c>
      <c r="E1182" s="8" t="s">
        <v>438</v>
      </c>
      <c r="F1182" s="10" t="s">
        <v>465</v>
      </c>
    </row>
    <row r="1183" spans="1:6" x14ac:dyDescent="0.25">
      <c r="A1183" s="10">
        <v>172</v>
      </c>
      <c r="B1183" s="10" t="s">
        <v>501</v>
      </c>
      <c r="C1183" s="10">
        <v>1215</v>
      </c>
      <c r="E1183" s="8" t="s">
        <v>438</v>
      </c>
      <c r="F1183" s="10" t="s">
        <v>465</v>
      </c>
    </row>
    <row r="1184" spans="1:6" x14ac:dyDescent="0.25">
      <c r="A1184" s="10">
        <v>172</v>
      </c>
      <c r="B1184" s="10" t="s">
        <v>502</v>
      </c>
      <c r="C1184" s="10">
        <v>160</v>
      </c>
      <c r="E1184" s="8" t="s">
        <v>438</v>
      </c>
      <c r="F1184" s="10" t="s">
        <v>465</v>
      </c>
    </row>
    <row r="1185" spans="1:6" x14ac:dyDescent="0.25">
      <c r="A1185" s="10">
        <v>172</v>
      </c>
      <c r="B1185" s="10" t="s">
        <v>503</v>
      </c>
      <c r="C1185" s="10">
        <v>805</v>
      </c>
      <c r="E1185" s="8" t="s">
        <v>438</v>
      </c>
      <c r="F1185" s="10" t="s">
        <v>465</v>
      </c>
    </row>
    <row r="1186" spans="1:6" x14ac:dyDescent="0.25">
      <c r="A1186" s="10">
        <v>172</v>
      </c>
      <c r="B1186" s="10" t="s">
        <v>504</v>
      </c>
      <c r="C1186" s="10">
        <v>928.12</v>
      </c>
      <c r="E1186" s="8" t="s">
        <v>438</v>
      </c>
      <c r="F1186" s="10" t="s">
        <v>465</v>
      </c>
    </row>
    <row r="1187" spans="1:6" x14ac:dyDescent="0.25">
      <c r="A1187" s="10">
        <v>172</v>
      </c>
      <c r="B1187" s="10" t="s">
        <v>505</v>
      </c>
      <c r="C1187" s="10">
        <v>2000</v>
      </c>
      <c r="E1187" s="8" t="s">
        <v>438</v>
      </c>
      <c r="F1187" s="10" t="s">
        <v>465</v>
      </c>
    </row>
    <row r="1188" spans="1:6" x14ac:dyDescent="0.25">
      <c r="A1188" s="10">
        <v>172</v>
      </c>
      <c r="B1188" s="10" t="s">
        <v>506</v>
      </c>
      <c r="C1188" s="10">
        <v>82.12</v>
      </c>
      <c r="E1188" s="8" t="s">
        <v>438</v>
      </c>
      <c r="F1188" s="10" t="s">
        <v>465</v>
      </c>
    </row>
    <row r="1189" spans="1:6" x14ac:dyDescent="0.25">
      <c r="A1189" s="10">
        <v>172</v>
      </c>
      <c r="B1189" s="10" t="s">
        <v>507</v>
      </c>
      <c r="C1189" s="10">
        <v>1614.12</v>
      </c>
      <c r="E1189" s="8" t="s">
        <v>438</v>
      </c>
      <c r="F1189" s="10" t="s">
        <v>465</v>
      </c>
    </row>
    <row r="1190" spans="1:6" x14ac:dyDescent="0.25">
      <c r="A1190" s="10">
        <v>172</v>
      </c>
      <c r="B1190" s="10" t="s">
        <v>516</v>
      </c>
      <c r="C1190" s="10">
        <v>200</v>
      </c>
      <c r="E1190" s="8" t="s">
        <v>438</v>
      </c>
      <c r="F1190" s="10" t="s">
        <v>465</v>
      </c>
    </row>
    <row r="1191" spans="1:6" x14ac:dyDescent="0.25">
      <c r="A1191" s="10">
        <v>172</v>
      </c>
      <c r="B1191" s="10" t="s">
        <v>467</v>
      </c>
      <c r="C1191" s="10">
        <v>2421.1799999999998</v>
      </c>
      <c r="E1191" s="8" t="s">
        <v>438</v>
      </c>
      <c r="F1191" s="10" t="s">
        <v>466</v>
      </c>
    </row>
    <row r="1192" spans="1:6" x14ac:dyDescent="0.25">
      <c r="A1192" s="10">
        <v>172</v>
      </c>
      <c r="B1192" s="10" t="s">
        <v>508</v>
      </c>
      <c r="C1192" s="10">
        <v>3228.24</v>
      </c>
      <c r="E1192" s="8" t="s">
        <v>438</v>
      </c>
      <c r="F1192" s="10" t="s">
        <v>463</v>
      </c>
    </row>
    <row r="1193" spans="1:6" x14ac:dyDescent="0.25">
      <c r="A1193" s="10">
        <v>172</v>
      </c>
      <c r="B1193" s="10" t="s">
        <v>509</v>
      </c>
      <c r="C1193" s="10">
        <v>0</v>
      </c>
      <c r="E1193" s="8" t="s">
        <v>438</v>
      </c>
      <c r="F1193" s="10" t="s">
        <v>463</v>
      </c>
    </row>
    <row r="1194" spans="1:6" x14ac:dyDescent="0.25">
      <c r="A1194" s="10">
        <v>172</v>
      </c>
      <c r="B1194" s="10" t="s">
        <v>510</v>
      </c>
      <c r="C1194" s="10">
        <v>0</v>
      </c>
      <c r="E1194" s="8" t="s">
        <v>438</v>
      </c>
      <c r="F1194" s="10" t="s">
        <v>463</v>
      </c>
    </row>
    <row r="1195" spans="1:6" x14ac:dyDescent="0.25">
      <c r="A1195" s="10">
        <v>172</v>
      </c>
      <c r="B1195" s="10" t="s">
        <v>511</v>
      </c>
      <c r="C1195" s="10">
        <v>0</v>
      </c>
      <c r="E1195" s="8" t="s">
        <v>438</v>
      </c>
      <c r="F1195" s="10" t="s">
        <v>463</v>
      </c>
    </row>
    <row r="1196" spans="1:6" x14ac:dyDescent="0.25">
      <c r="A1196" s="10">
        <v>172</v>
      </c>
      <c r="B1196" s="10" t="s">
        <v>512</v>
      </c>
      <c r="C1196" s="10">
        <v>1345.1</v>
      </c>
      <c r="E1196" s="8" t="s">
        <v>438</v>
      </c>
      <c r="F1196" s="10" t="s">
        <v>463</v>
      </c>
    </row>
    <row r="1197" spans="1:6" x14ac:dyDescent="0.25">
      <c r="A1197" s="10">
        <v>175</v>
      </c>
      <c r="B1197" s="10" t="s">
        <v>500</v>
      </c>
      <c r="C1197" s="10">
        <v>845</v>
      </c>
      <c r="E1197" s="8" t="s">
        <v>438</v>
      </c>
      <c r="F1197" s="10" t="s">
        <v>465</v>
      </c>
    </row>
    <row r="1198" spans="1:6" x14ac:dyDescent="0.25">
      <c r="A1198" s="10">
        <v>175</v>
      </c>
      <c r="B1198" s="10" t="s">
        <v>501</v>
      </c>
      <c r="C1198" s="10">
        <v>1215</v>
      </c>
      <c r="E1198" s="8" t="s">
        <v>438</v>
      </c>
      <c r="F1198" s="10" t="s">
        <v>465</v>
      </c>
    </row>
    <row r="1199" spans="1:6" x14ac:dyDescent="0.25">
      <c r="A1199" s="10">
        <v>175</v>
      </c>
      <c r="B1199" s="10" t="s">
        <v>503</v>
      </c>
      <c r="C1199" s="10">
        <v>805</v>
      </c>
      <c r="E1199" s="8" t="s">
        <v>438</v>
      </c>
      <c r="F1199" s="10" t="s">
        <v>465</v>
      </c>
    </row>
    <row r="1200" spans="1:6" x14ac:dyDescent="0.25">
      <c r="A1200" s="10">
        <v>175</v>
      </c>
      <c r="B1200" s="10" t="s">
        <v>505</v>
      </c>
      <c r="C1200" s="10">
        <v>2000</v>
      </c>
      <c r="E1200" s="8" t="s">
        <v>438</v>
      </c>
      <c r="F1200" s="10" t="s">
        <v>465</v>
      </c>
    </row>
    <row r="1201" spans="1:6" x14ac:dyDescent="0.25">
      <c r="A1201" s="10">
        <v>175</v>
      </c>
      <c r="B1201" s="10" t="s">
        <v>507</v>
      </c>
      <c r="C1201" s="10">
        <v>252</v>
      </c>
      <c r="E1201" s="8" t="s">
        <v>438</v>
      </c>
      <c r="F1201" s="10" t="s">
        <v>465</v>
      </c>
    </row>
    <row r="1202" spans="1:6" x14ac:dyDescent="0.25">
      <c r="A1202" s="10">
        <v>175</v>
      </c>
      <c r="B1202" s="10" t="s">
        <v>467</v>
      </c>
      <c r="C1202" s="10">
        <v>2268.0300000000002</v>
      </c>
      <c r="E1202" s="8" t="s">
        <v>438</v>
      </c>
      <c r="F1202" s="10" t="s">
        <v>466</v>
      </c>
    </row>
    <row r="1203" spans="1:6" x14ac:dyDescent="0.25">
      <c r="A1203" s="10">
        <v>175</v>
      </c>
      <c r="B1203" s="10" t="s">
        <v>508</v>
      </c>
      <c r="C1203" s="10">
        <v>0</v>
      </c>
      <c r="E1203" s="8" t="s">
        <v>438</v>
      </c>
      <c r="F1203" s="10" t="s">
        <v>463</v>
      </c>
    </row>
    <row r="1204" spans="1:6" x14ac:dyDescent="0.25">
      <c r="A1204" s="10">
        <v>175</v>
      </c>
      <c r="B1204" s="10" t="s">
        <v>509</v>
      </c>
      <c r="C1204" s="10">
        <v>0</v>
      </c>
      <c r="E1204" s="8" t="s">
        <v>438</v>
      </c>
      <c r="F1204" s="10" t="s">
        <v>463</v>
      </c>
    </row>
    <row r="1205" spans="1:6" x14ac:dyDescent="0.25">
      <c r="A1205" s="10">
        <v>175</v>
      </c>
      <c r="B1205" s="10" t="s">
        <v>510</v>
      </c>
      <c r="C1205" s="10">
        <v>0</v>
      </c>
      <c r="E1205" s="8" t="s">
        <v>438</v>
      </c>
      <c r="F1205" s="10" t="s">
        <v>463</v>
      </c>
    </row>
    <row r="1206" spans="1:6" x14ac:dyDescent="0.25">
      <c r="A1206" s="10">
        <v>175</v>
      </c>
      <c r="B1206" s="10" t="s">
        <v>511</v>
      </c>
      <c r="C1206" s="10">
        <v>0</v>
      </c>
      <c r="E1206" s="8" t="s">
        <v>438</v>
      </c>
      <c r="F1206" s="10" t="s">
        <v>463</v>
      </c>
    </row>
    <row r="1207" spans="1:6" x14ac:dyDescent="0.25">
      <c r="A1207" s="10">
        <v>175</v>
      </c>
      <c r="B1207" s="10" t="s">
        <v>512</v>
      </c>
      <c r="C1207" s="10">
        <v>1260</v>
      </c>
      <c r="E1207" s="8" t="s">
        <v>438</v>
      </c>
      <c r="F1207" s="10" t="s">
        <v>463</v>
      </c>
    </row>
    <row r="1208" spans="1:6" x14ac:dyDescent="0.25">
      <c r="A1208" s="10">
        <v>175</v>
      </c>
      <c r="B1208" s="10" t="s">
        <v>513</v>
      </c>
      <c r="C1208" s="10">
        <v>933.48</v>
      </c>
      <c r="E1208" s="8" t="s">
        <v>438</v>
      </c>
      <c r="F1208" s="10" t="s">
        <v>465</v>
      </c>
    </row>
    <row r="1209" spans="1:6" x14ac:dyDescent="0.25">
      <c r="A1209" s="10">
        <v>170</v>
      </c>
      <c r="B1209" s="10" t="s">
        <v>500</v>
      </c>
      <c r="C1209" s="10">
        <v>845</v>
      </c>
      <c r="E1209" s="8" t="s">
        <v>438</v>
      </c>
      <c r="F1209" s="10" t="s">
        <v>465</v>
      </c>
    </row>
    <row r="1210" spans="1:6" x14ac:dyDescent="0.25">
      <c r="A1210" s="10">
        <v>170</v>
      </c>
      <c r="B1210" s="10" t="s">
        <v>501</v>
      </c>
      <c r="C1210" s="10">
        <v>1215</v>
      </c>
      <c r="E1210" s="8" t="s">
        <v>438</v>
      </c>
      <c r="F1210" s="10" t="s">
        <v>465</v>
      </c>
    </row>
    <row r="1211" spans="1:6" x14ac:dyDescent="0.25">
      <c r="A1211" s="10">
        <v>170</v>
      </c>
      <c r="B1211" s="10" t="s">
        <v>502</v>
      </c>
      <c r="C1211" s="10">
        <v>160</v>
      </c>
      <c r="E1211" s="8" t="s">
        <v>438</v>
      </c>
      <c r="F1211" s="10" t="s">
        <v>465</v>
      </c>
    </row>
    <row r="1212" spans="1:6" x14ac:dyDescent="0.25">
      <c r="A1212" s="10">
        <v>170</v>
      </c>
      <c r="B1212" s="10" t="s">
        <v>503</v>
      </c>
      <c r="C1212" s="10">
        <v>805</v>
      </c>
      <c r="E1212" s="8" t="s">
        <v>438</v>
      </c>
      <c r="F1212" s="10" t="s">
        <v>465</v>
      </c>
    </row>
    <row r="1213" spans="1:6" x14ac:dyDescent="0.25">
      <c r="A1213" s="10">
        <v>170</v>
      </c>
      <c r="B1213" s="10" t="s">
        <v>504</v>
      </c>
      <c r="C1213" s="10">
        <v>869.42</v>
      </c>
      <c r="E1213" s="8" t="s">
        <v>438</v>
      </c>
      <c r="F1213" s="10" t="s">
        <v>465</v>
      </c>
    </row>
    <row r="1214" spans="1:6" x14ac:dyDescent="0.25">
      <c r="A1214" s="10">
        <v>170</v>
      </c>
      <c r="B1214" s="10" t="s">
        <v>505</v>
      </c>
      <c r="C1214" s="10">
        <v>2000</v>
      </c>
      <c r="E1214" s="8" t="s">
        <v>438</v>
      </c>
      <c r="F1214" s="10" t="s">
        <v>465</v>
      </c>
    </row>
    <row r="1215" spans="1:6" x14ac:dyDescent="0.25">
      <c r="A1215" s="10">
        <v>170</v>
      </c>
      <c r="B1215" s="10" t="s">
        <v>506</v>
      </c>
      <c r="C1215" s="10">
        <v>66.8</v>
      </c>
      <c r="E1215" s="8" t="s">
        <v>438</v>
      </c>
      <c r="F1215" s="10" t="s">
        <v>465</v>
      </c>
    </row>
    <row r="1216" spans="1:6" x14ac:dyDescent="0.25">
      <c r="A1216" s="10">
        <v>170</v>
      </c>
      <c r="B1216" s="10" t="s">
        <v>507</v>
      </c>
      <c r="C1216" s="10">
        <v>252</v>
      </c>
      <c r="E1216" s="8" t="s">
        <v>438</v>
      </c>
      <c r="F1216" s="10" t="s">
        <v>465</v>
      </c>
    </row>
    <row r="1217" spans="1:6" x14ac:dyDescent="0.25">
      <c r="A1217" s="10">
        <v>170</v>
      </c>
      <c r="B1217" s="10" t="s">
        <v>467</v>
      </c>
      <c r="C1217" s="10">
        <v>2268.0300000000002</v>
      </c>
      <c r="E1217" s="8" t="s">
        <v>438</v>
      </c>
      <c r="F1217" s="10" t="s">
        <v>466</v>
      </c>
    </row>
    <row r="1218" spans="1:6" x14ac:dyDescent="0.25">
      <c r="A1218" s="10">
        <v>170</v>
      </c>
      <c r="B1218" s="10" t="s">
        <v>508</v>
      </c>
      <c r="C1218" s="10">
        <v>0</v>
      </c>
      <c r="E1218" s="8" t="s">
        <v>438</v>
      </c>
      <c r="F1218" s="10" t="s">
        <v>463</v>
      </c>
    </row>
    <row r="1219" spans="1:6" x14ac:dyDescent="0.25">
      <c r="A1219" s="10">
        <v>170</v>
      </c>
      <c r="B1219" s="10" t="s">
        <v>509</v>
      </c>
      <c r="C1219" s="10">
        <v>0</v>
      </c>
      <c r="E1219" s="8" t="s">
        <v>438</v>
      </c>
      <c r="F1219" s="10" t="s">
        <v>463</v>
      </c>
    </row>
    <row r="1220" spans="1:6" x14ac:dyDescent="0.25">
      <c r="A1220" s="10">
        <v>170</v>
      </c>
      <c r="B1220" s="10" t="s">
        <v>510</v>
      </c>
      <c r="C1220" s="10">
        <v>0</v>
      </c>
      <c r="E1220" s="8" t="s">
        <v>438</v>
      </c>
      <c r="F1220" s="10" t="s">
        <v>463</v>
      </c>
    </row>
    <row r="1221" spans="1:6" x14ac:dyDescent="0.25">
      <c r="A1221" s="10">
        <v>170</v>
      </c>
      <c r="B1221" s="10" t="s">
        <v>511</v>
      </c>
      <c r="C1221" s="10">
        <v>0</v>
      </c>
      <c r="E1221" s="8" t="s">
        <v>438</v>
      </c>
      <c r="F1221" s="10" t="s">
        <v>463</v>
      </c>
    </row>
    <row r="1222" spans="1:6" x14ac:dyDescent="0.25">
      <c r="A1222" s="10">
        <v>170</v>
      </c>
      <c r="B1222" s="10" t="s">
        <v>512</v>
      </c>
      <c r="C1222" s="10">
        <v>0</v>
      </c>
      <c r="E1222" s="8" t="s">
        <v>438</v>
      </c>
      <c r="F1222" s="10" t="s">
        <v>463</v>
      </c>
    </row>
    <row r="1223" spans="1:6" x14ac:dyDescent="0.25">
      <c r="A1223" s="10">
        <v>109</v>
      </c>
      <c r="B1223" s="10" t="s">
        <v>500</v>
      </c>
      <c r="C1223" s="10">
        <v>845</v>
      </c>
      <c r="E1223" s="8" t="s">
        <v>438</v>
      </c>
      <c r="F1223" s="10" t="s">
        <v>465</v>
      </c>
    </row>
    <row r="1224" spans="1:6" x14ac:dyDescent="0.25">
      <c r="A1224" s="10">
        <v>109</v>
      </c>
      <c r="B1224" s="10" t="s">
        <v>501</v>
      </c>
      <c r="C1224" s="10">
        <v>1215</v>
      </c>
      <c r="E1224" s="8" t="s">
        <v>438</v>
      </c>
      <c r="F1224" s="10" t="s">
        <v>465</v>
      </c>
    </row>
    <row r="1225" spans="1:6" x14ac:dyDescent="0.25">
      <c r="A1225" s="10">
        <v>109</v>
      </c>
      <c r="B1225" s="10" t="s">
        <v>502</v>
      </c>
      <c r="C1225" s="10">
        <v>285</v>
      </c>
      <c r="E1225" s="8" t="s">
        <v>438</v>
      </c>
      <c r="F1225" s="10" t="s">
        <v>465</v>
      </c>
    </row>
    <row r="1226" spans="1:6" x14ac:dyDescent="0.25">
      <c r="A1226" s="10">
        <v>109</v>
      </c>
      <c r="B1226" s="10" t="s">
        <v>503</v>
      </c>
      <c r="C1226" s="10">
        <v>805</v>
      </c>
      <c r="E1226" s="8" t="s">
        <v>438</v>
      </c>
      <c r="F1226" s="10" t="s">
        <v>465</v>
      </c>
    </row>
    <row r="1227" spans="1:6" x14ac:dyDescent="0.25">
      <c r="A1227" s="10">
        <v>109</v>
      </c>
      <c r="B1227" s="10" t="s">
        <v>504</v>
      </c>
      <c r="C1227" s="10">
        <v>1962.78</v>
      </c>
      <c r="E1227" s="8" t="s">
        <v>438</v>
      </c>
      <c r="F1227" s="10" t="s">
        <v>465</v>
      </c>
    </row>
    <row r="1228" spans="1:6" x14ac:dyDescent="0.25">
      <c r="A1228" s="10">
        <v>109</v>
      </c>
      <c r="B1228" s="10" t="s">
        <v>505</v>
      </c>
      <c r="C1228" s="10">
        <v>2000</v>
      </c>
      <c r="E1228" s="8" t="s">
        <v>438</v>
      </c>
      <c r="F1228" s="10" t="s">
        <v>465</v>
      </c>
    </row>
    <row r="1229" spans="1:6" x14ac:dyDescent="0.25">
      <c r="A1229" s="10">
        <v>109</v>
      </c>
      <c r="B1229" s="10" t="s">
        <v>506</v>
      </c>
      <c r="C1229" s="10">
        <v>1732.66</v>
      </c>
      <c r="E1229" s="8" t="s">
        <v>438</v>
      </c>
      <c r="F1229" s="10" t="s">
        <v>465</v>
      </c>
    </row>
    <row r="1230" spans="1:6" x14ac:dyDescent="0.25">
      <c r="A1230" s="10">
        <v>109</v>
      </c>
      <c r="B1230" s="10" t="s">
        <v>507</v>
      </c>
      <c r="C1230" s="10">
        <v>1614.12</v>
      </c>
      <c r="E1230" s="8" t="s">
        <v>438</v>
      </c>
      <c r="F1230" s="10" t="s">
        <v>465</v>
      </c>
    </row>
    <row r="1231" spans="1:6" x14ac:dyDescent="0.25">
      <c r="A1231" s="10">
        <v>109</v>
      </c>
      <c r="B1231" s="10" t="s">
        <v>467</v>
      </c>
      <c r="C1231" s="10">
        <v>2421.1799999999998</v>
      </c>
      <c r="E1231" s="8" t="s">
        <v>438</v>
      </c>
      <c r="F1231" s="10" t="s">
        <v>466</v>
      </c>
    </row>
    <row r="1232" spans="1:6" x14ac:dyDescent="0.25">
      <c r="A1232" s="10">
        <v>109</v>
      </c>
      <c r="B1232" s="10" t="s">
        <v>508</v>
      </c>
      <c r="C1232" s="10">
        <v>3228.24</v>
      </c>
      <c r="E1232" s="8" t="s">
        <v>438</v>
      </c>
      <c r="F1232" s="10" t="s">
        <v>463</v>
      </c>
    </row>
    <row r="1233" spans="1:6" x14ac:dyDescent="0.25">
      <c r="A1233" s="10">
        <v>109</v>
      </c>
      <c r="B1233" s="10" t="s">
        <v>509</v>
      </c>
      <c r="C1233" s="10">
        <v>0</v>
      </c>
      <c r="E1233" s="8" t="s">
        <v>438</v>
      </c>
      <c r="F1233" s="10" t="s">
        <v>463</v>
      </c>
    </row>
    <row r="1234" spans="1:6" x14ac:dyDescent="0.25">
      <c r="A1234" s="10">
        <v>109</v>
      </c>
      <c r="B1234" s="10" t="s">
        <v>510</v>
      </c>
      <c r="C1234" s="10">
        <v>0</v>
      </c>
      <c r="E1234" s="8" t="s">
        <v>438</v>
      </c>
      <c r="F1234" s="10" t="s">
        <v>463</v>
      </c>
    </row>
    <row r="1235" spans="1:6" x14ac:dyDescent="0.25">
      <c r="A1235" s="10">
        <v>109</v>
      </c>
      <c r="B1235" s="10" t="s">
        <v>511</v>
      </c>
      <c r="C1235" s="10">
        <v>0</v>
      </c>
      <c r="E1235" s="8" t="s">
        <v>438</v>
      </c>
      <c r="F1235" s="10" t="s">
        <v>463</v>
      </c>
    </row>
    <row r="1236" spans="1:6" x14ac:dyDescent="0.25">
      <c r="A1236" s="10">
        <v>109</v>
      </c>
      <c r="B1236" s="10" t="s">
        <v>512</v>
      </c>
      <c r="C1236" s="10">
        <v>1345.1</v>
      </c>
      <c r="E1236" s="8" t="s">
        <v>438</v>
      </c>
      <c r="F1236" s="10" t="s">
        <v>463</v>
      </c>
    </row>
    <row r="1237" spans="1:6" x14ac:dyDescent="0.25">
      <c r="A1237" s="10">
        <v>110</v>
      </c>
      <c r="B1237" s="10" t="s">
        <v>500</v>
      </c>
      <c r="C1237" s="10">
        <v>845</v>
      </c>
      <c r="E1237" s="8" t="s">
        <v>438</v>
      </c>
      <c r="F1237" s="10" t="s">
        <v>465</v>
      </c>
    </row>
    <row r="1238" spans="1:6" x14ac:dyDescent="0.25">
      <c r="A1238" s="10">
        <v>110</v>
      </c>
      <c r="B1238" s="10" t="s">
        <v>501</v>
      </c>
      <c r="C1238" s="10">
        <v>1215</v>
      </c>
      <c r="E1238" s="8" t="s">
        <v>438</v>
      </c>
      <c r="F1238" s="10" t="s">
        <v>465</v>
      </c>
    </row>
    <row r="1239" spans="1:6" x14ac:dyDescent="0.25">
      <c r="A1239" s="10">
        <v>110</v>
      </c>
      <c r="B1239" s="10" t="s">
        <v>502</v>
      </c>
      <c r="C1239" s="10">
        <v>285</v>
      </c>
      <c r="E1239" s="8" t="s">
        <v>438</v>
      </c>
      <c r="F1239" s="10" t="s">
        <v>465</v>
      </c>
    </row>
    <row r="1240" spans="1:6" x14ac:dyDescent="0.25">
      <c r="A1240" s="10">
        <v>110</v>
      </c>
      <c r="B1240" s="10" t="s">
        <v>503</v>
      </c>
      <c r="C1240" s="10">
        <v>805</v>
      </c>
      <c r="E1240" s="8" t="s">
        <v>438</v>
      </c>
      <c r="F1240" s="10" t="s">
        <v>465</v>
      </c>
    </row>
    <row r="1241" spans="1:6" x14ac:dyDescent="0.25">
      <c r="A1241" s="10">
        <v>110</v>
      </c>
      <c r="B1241" s="10" t="s">
        <v>504</v>
      </c>
      <c r="C1241" s="10">
        <v>1962.78</v>
      </c>
      <c r="E1241" s="8" t="s">
        <v>438</v>
      </c>
      <c r="F1241" s="10" t="s">
        <v>465</v>
      </c>
    </row>
    <row r="1242" spans="1:6" x14ac:dyDescent="0.25">
      <c r="A1242" s="10">
        <v>110</v>
      </c>
      <c r="B1242" s="10" t="s">
        <v>505</v>
      </c>
      <c r="C1242" s="10">
        <v>2000</v>
      </c>
      <c r="E1242" s="8" t="s">
        <v>438</v>
      </c>
      <c r="F1242" s="10" t="s">
        <v>465</v>
      </c>
    </row>
    <row r="1243" spans="1:6" x14ac:dyDescent="0.25">
      <c r="A1243" s="10">
        <v>110</v>
      </c>
      <c r="B1243" s="10" t="s">
        <v>506</v>
      </c>
      <c r="C1243" s="10">
        <v>1813.36</v>
      </c>
      <c r="E1243" s="8" t="s">
        <v>438</v>
      </c>
      <c r="F1243" s="10" t="s">
        <v>465</v>
      </c>
    </row>
    <row r="1244" spans="1:6" x14ac:dyDescent="0.25">
      <c r="A1244" s="10">
        <v>110</v>
      </c>
      <c r="B1244" s="10" t="s">
        <v>467</v>
      </c>
      <c r="C1244" s="10">
        <v>2421.1799999999998</v>
      </c>
      <c r="E1244" s="8" t="s">
        <v>438</v>
      </c>
      <c r="F1244" s="10" t="s">
        <v>466</v>
      </c>
    </row>
    <row r="1245" spans="1:6" x14ac:dyDescent="0.25">
      <c r="A1245" s="10">
        <v>110</v>
      </c>
      <c r="B1245" s="10" t="s">
        <v>508</v>
      </c>
      <c r="C1245" s="10">
        <v>0</v>
      </c>
      <c r="E1245" s="8" t="s">
        <v>438</v>
      </c>
      <c r="F1245" s="10" t="s">
        <v>463</v>
      </c>
    </row>
    <row r="1246" spans="1:6" x14ac:dyDescent="0.25">
      <c r="A1246" s="10">
        <v>110</v>
      </c>
      <c r="B1246" s="10" t="s">
        <v>509</v>
      </c>
      <c r="C1246" s="10">
        <v>0</v>
      </c>
      <c r="E1246" s="8" t="s">
        <v>438</v>
      </c>
      <c r="F1246" s="10" t="s">
        <v>463</v>
      </c>
    </row>
    <row r="1247" spans="1:6" x14ac:dyDescent="0.25">
      <c r="A1247" s="10">
        <v>110</v>
      </c>
      <c r="B1247" s="10" t="s">
        <v>510</v>
      </c>
      <c r="C1247" s="10">
        <v>0</v>
      </c>
      <c r="E1247" s="8" t="s">
        <v>438</v>
      </c>
      <c r="F1247" s="10" t="s">
        <v>463</v>
      </c>
    </row>
    <row r="1248" spans="1:6" x14ac:dyDescent="0.25">
      <c r="A1248" s="10">
        <v>110</v>
      </c>
      <c r="B1248" s="10" t="s">
        <v>511</v>
      </c>
      <c r="C1248" s="10">
        <v>0</v>
      </c>
      <c r="E1248" s="8" t="s">
        <v>438</v>
      </c>
      <c r="F1248" s="10" t="s">
        <v>463</v>
      </c>
    </row>
    <row r="1249" spans="1:6" x14ac:dyDescent="0.25">
      <c r="A1249" s="10">
        <v>110</v>
      </c>
      <c r="B1249" s="10" t="s">
        <v>512</v>
      </c>
      <c r="C1249" s="10">
        <v>0</v>
      </c>
      <c r="E1249" s="8" t="s">
        <v>438</v>
      </c>
      <c r="F1249" s="10" t="s">
        <v>463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108"/>
  <sheetViews>
    <sheetView topLeftCell="A3" workbookViewId="0">
      <selection activeCell="C4" sqref="C4:C108"/>
    </sheetView>
  </sheetViews>
  <sheetFormatPr baseColWidth="10" defaultColWidth="9.140625" defaultRowHeight="15" x14ac:dyDescent="0.25"/>
  <cols>
    <col min="1" max="1" width="5.28515625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210</v>
      </c>
      <c r="C2" t="s">
        <v>211</v>
      </c>
    </row>
    <row r="3" spans="1:3" ht="30" x14ac:dyDescent="0.25">
      <c r="A3" s="1" t="s">
        <v>100</v>
      </c>
      <c r="B3" s="1" t="s">
        <v>212</v>
      </c>
      <c r="C3" s="1" t="s">
        <v>213</v>
      </c>
    </row>
    <row r="4" spans="1:3" x14ac:dyDescent="0.25">
      <c r="A4" s="7">
        <v>1</v>
      </c>
      <c r="B4" t="s">
        <v>514</v>
      </c>
      <c r="C4" t="s">
        <v>465</v>
      </c>
    </row>
    <row r="5" spans="1:3" x14ac:dyDescent="0.25">
      <c r="A5" s="7">
        <v>2</v>
      </c>
      <c r="B5" t="s">
        <v>440</v>
      </c>
      <c r="C5" s="4" t="s">
        <v>440</v>
      </c>
    </row>
    <row r="6" spans="1:3" x14ac:dyDescent="0.25">
      <c r="A6" s="7">
        <v>194</v>
      </c>
      <c r="B6" t="s">
        <v>440</v>
      </c>
      <c r="C6" s="4" t="s">
        <v>440</v>
      </c>
    </row>
    <row r="7" spans="1:3" x14ac:dyDescent="0.25">
      <c r="A7" s="7">
        <v>5</v>
      </c>
      <c r="B7" t="s">
        <v>440</v>
      </c>
      <c r="C7" s="4" t="s">
        <v>440</v>
      </c>
    </row>
    <row r="8" spans="1:3" x14ac:dyDescent="0.25">
      <c r="A8" s="7">
        <v>182</v>
      </c>
      <c r="B8" t="s">
        <v>440</v>
      </c>
      <c r="C8" s="4" t="s">
        <v>440</v>
      </c>
    </row>
    <row r="9" spans="1:3" x14ac:dyDescent="0.25">
      <c r="A9" s="7">
        <v>192</v>
      </c>
      <c r="B9" t="s">
        <v>440</v>
      </c>
      <c r="C9" s="4" t="s">
        <v>440</v>
      </c>
    </row>
    <row r="10" spans="1:3" x14ac:dyDescent="0.25">
      <c r="A10" s="7">
        <v>7</v>
      </c>
      <c r="B10" t="s">
        <v>440</v>
      </c>
      <c r="C10" t="s">
        <v>440</v>
      </c>
    </row>
    <row r="11" spans="1:3" x14ac:dyDescent="0.25">
      <c r="A11" s="7">
        <v>9</v>
      </c>
      <c r="B11" t="s">
        <v>462</v>
      </c>
      <c r="C11" s="4" t="s">
        <v>463</v>
      </c>
    </row>
    <row r="12" spans="1:3" x14ac:dyDescent="0.25">
      <c r="A12" s="7">
        <v>10</v>
      </c>
      <c r="B12" t="s">
        <v>440</v>
      </c>
      <c r="C12" s="4" t="s">
        <v>440</v>
      </c>
    </row>
    <row r="13" spans="1:3" x14ac:dyDescent="0.25">
      <c r="A13" s="7">
        <v>12</v>
      </c>
      <c r="B13" t="s">
        <v>440</v>
      </c>
      <c r="C13" s="4" t="s">
        <v>440</v>
      </c>
    </row>
    <row r="14" spans="1:3" x14ac:dyDescent="0.25">
      <c r="A14" s="7">
        <v>13</v>
      </c>
      <c r="B14" t="s">
        <v>440</v>
      </c>
      <c r="C14" s="4" t="s">
        <v>440</v>
      </c>
    </row>
    <row r="15" spans="1:3" x14ac:dyDescent="0.25">
      <c r="A15" s="7">
        <v>15</v>
      </c>
      <c r="B15" t="s">
        <v>440</v>
      </c>
      <c r="C15" s="4" t="s">
        <v>440</v>
      </c>
    </row>
    <row r="16" spans="1:3" x14ac:dyDescent="0.25">
      <c r="A16" s="7">
        <v>112</v>
      </c>
      <c r="B16" t="s">
        <v>440</v>
      </c>
      <c r="C16" s="4" t="s">
        <v>440</v>
      </c>
    </row>
    <row r="17" spans="1:3" x14ac:dyDescent="0.25">
      <c r="A17" s="7">
        <v>148</v>
      </c>
      <c r="B17" t="s">
        <v>440</v>
      </c>
      <c r="C17" s="4" t="s">
        <v>440</v>
      </c>
    </row>
    <row r="18" spans="1:3" x14ac:dyDescent="0.25">
      <c r="A18" s="7">
        <v>160</v>
      </c>
      <c r="B18" t="s">
        <v>440</v>
      </c>
      <c r="C18" s="4" t="s">
        <v>440</v>
      </c>
    </row>
    <row r="19" spans="1:3" x14ac:dyDescent="0.25">
      <c r="A19" s="7">
        <v>18</v>
      </c>
      <c r="B19" t="s">
        <v>440</v>
      </c>
      <c r="C19" s="4" t="s">
        <v>440</v>
      </c>
    </row>
    <row r="20" spans="1:3" x14ac:dyDescent="0.25">
      <c r="A20" s="7">
        <v>149</v>
      </c>
      <c r="B20" t="s">
        <v>440</v>
      </c>
      <c r="C20" s="4" t="s">
        <v>440</v>
      </c>
    </row>
    <row r="21" spans="1:3" x14ac:dyDescent="0.25">
      <c r="A21" s="7">
        <v>19</v>
      </c>
      <c r="B21" t="s">
        <v>440</v>
      </c>
      <c r="C21" s="4" t="s">
        <v>440</v>
      </c>
    </row>
    <row r="22" spans="1:3" x14ac:dyDescent="0.25">
      <c r="A22" s="7">
        <v>167</v>
      </c>
      <c r="B22" t="s">
        <v>440</v>
      </c>
      <c r="C22" s="4" t="s">
        <v>440</v>
      </c>
    </row>
    <row r="23" spans="1:3" x14ac:dyDescent="0.25">
      <c r="A23" s="7">
        <v>26</v>
      </c>
      <c r="B23" t="s">
        <v>440</v>
      </c>
      <c r="C23" s="4" t="s">
        <v>440</v>
      </c>
    </row>
    <row r="24" spans="1:3" x14ac:dyDescent="0.25">
      <c r="A24" s="7">
        <v>177</v>
      </c>
      <c r="B24" t="s">
        <v>440</v>
      </c>
      <c r="C24" s="4" t="s">
        <v>440</v>
      </c>
    </row>
    <row r="25" spans="1:3" x14ac:dyDescent="0.25">
      <c r="A25" s="7">
        <v>158</v>
      </c>
      <c r="B25" t="s">
        <v>440</v>
      </c>
      <c r="C25" s="4" t="s">
        <v>440</v>
      </c>
    </row>
    <row r="26" spans="1:3" x14ac:dyDescent="0.25">
      <c r="A26" s="7">
        <v>21</v>
      </c>
      <c r="B26" t="s">
        <v>462</v>
      </c>
      <c r="C26" s="4" t="s">
        <v>463</v>
      </c>
    </row>
    <row r="27" spans="1:3" x14ac:dyDescent="0.25">
      <c r="A27" s="7">
        <v>23</v>
      </c>
      <c r="B27" t="s">
        <v>440</v>
      </c>
      <c r="C27" s="4" t="s">
        <v>440</v>
      </c>
    </row>
    <row r="28" spans="1:3" x14ac:dyDescent="0.25">
      <c r="A28" s="7">
        <v>24</v>
      </c>
      <c r="B28" t="s">
        <v>440</v>
      </c>
      <c r="C28" s="4" t="s">
        <v>440</v>
      </c>
    </row>
    <row r="29" spans="1:3" x14ac:dyDescent="0.25">
      <c r="A29" s="7">
        <v>30</v>
      </c>
      <c r="B29" t="s">
        <v>440</v>
      </c>
      <c r="C29" s="4" t="s">
        <v>440</v>
      </c>
    </row>
    <row r="30" spans="1:3" x14ac:dyDescent="0.25">
      <c r="A30" s="7">
        <v>31</v>
      </c>
      <c r="B30" t="s">
        <v>514</v>
      </c>
      <c r="C30" s="4" t="s">
        <v>465</v>
      </c>
    </row>
    <row r="31" spans="1:3" x14ac:dyDescent="0.25">
      <c r="A31" s="7">
        <v>31</v>
      </c>
      <c r="B31" t="s">
        <v>462</v>
      </c>
      <c r="C31" s="4" t="s">
        <v>463</v>
      </c>
    </row>
    <row r="32" spans="1:3" x14ac:dyDescent="0.25">
      <c r="A32" s="7">
        <v>180</v>
      </c>
      <c r="B32" t="s">
        <v>440</v>
      </c>
      <c r="C32" s="4" t="s">
        <v>440</v>
      </c>
    </row>
    <row r="33" spans="1:3" x14ac:dyDescent="0.25">
      <c r="A33" s="7">
        <v>32</v>
      </c>
      <c r="B33" t="s">
        <v>440</v>
      </c>
      <c r="C33" s="4" t="s">
        <v>440</v>
      </c>
    </row>
    <row r="34" spans="1:3" x14ac:dyDescent="0.25">
      <c r="A34" s="7">
        <v>34</v>
      </c>
      <c r="B34" t="s">
        <v>440</v>
      </c>
      <c r="C34" s="4" t="s">
        <v>440</v>
      </c>
    </row>
    <row r="35" spans="1:3" x14ac:dyDescent="0.25">
      <c r="A35" s="7">
        <v>136</v>
      </c>
      <c r="B35" t="s">
        <v>440</v>
      </c>
      <c r="C35" s="4" t="s">
        <v>440</v>
      </c>
    </row>
    <row r="36" spans="1:3" x14ac:dyDescent="0.25">
      <c r="A36" s="7">
        <v>36</v>
      </c>
      <c r="B36" t="s">
        <v>462</v>
      </c>
      <c r="C36" s="4" t="s">
        <v>463</v>
      </c>
    </row>
    <row r="37" spans="1:3" x14ac:dyDescent="0.25">
      <c r="A37" s="7">
        <v>37</v>
      </c>
      <c r="B37" t="s">
        <v>440</v>
      </c>
      <c r="C37" s="4" t="s">
        <v>440</v>
      </c>
    </row>
    <row r="38" spans="1:3" x14ac:dyDescent="0.25">
      <c r="A38" s="7">
        <v>188</v>
      </c>
      <c r="B38" t="s">
        <v>440</v>
      </c>
      <c r="C38" s="4" t="s">
        <v>440</v>
      </c>
    </row>
    <row r="39" spans="1:3" x14ac:dyDescent="0.25">
      <c r="A39" s="7">
        <v>117</v>
      </c>
      <c r="B39" t="s">
        <v>440</v>
      </c>
      <c r="C39" s="4" t="s">
        <v>440</v>
      </c>
    </row>
    <row r="40" spans="1:3" x14ac:dyDescent="0.25">
      <c r="A40" s="7">
        <v>146</v>
      </c>
      <c r="B40" t="s">
        <v>440</v>
      </c>
      <c r="C40" s="4" t="s">
        <v>440</v>
      </c>
    </row>
    <row r="41" spans="1:3" x14ac:dyDescent="0.25">
      <c r="A41" s="7">
        <v>191</v>
      </c>
      <c r="B41" t="s">
        <v>440</v>
      </c>
      <c r="C41" s="4" t="s">
        <v>440</v>
      </c>
    </row>
    <row r="42" spans="1:3" x14ac:dyDescent="0.25">
      <c r="A42" s="7">
        <v>45</v>
      </c>
      <c r="B42" t="s">
        <v>440</v>
      </c>
      <c r="C42" s="4" t="s">
        <v>440</v>
      </c>
    </row>
    <row r="43" spans="1:3" x14ac:dyDescent="0.25">
      <c r="A43" s="7">
        <v>46</v>
      </c>
      <c r="B43" t="s">
        <v>440</v>
      </c>
      <c r="C43" s="4" t="s">
        <v>440</v>
      </c>
    </row>
    <row r="44" spans="1:3" x14ac:dyDescent="0.25">
      <c r="A44" s="7">
        <v>118</v>
      </c>
      <c r="B44" t="s">
        <v>440</v>
      </c>
      <c r="C44" s="4" t="s">
        <v>440</v>
      </c>
    </row>
    <row r="45" spans="1:3" x14ac:dyDescent="0.25">
      <c r="A45" s="7">
        <v>133</v>
      </c>
      <c r="B45" t="s">
        <v>440</v>
      </c>
      <c r="C45" s="4" t="s">
        <v>440</v>
      </c>
    </row>
    <row r="46" spans="1:3" x14ac:dyDescent="0.25">
      <c r="A46" s="7">
        <v>169</v>
      </c>
      <c r="B46" t="s">
        <v>440</v>
      </c>
      <c r="C46" s="4" t="s">
        <v>440</v>
      </c>
    </row>
    <row r="47" spans="1:3" x14ac:dyDescent="0.25">
      <c r="A47" s="7">
        <v>193</v>
      </c>
      <c r="B47" t="s">
        <v>440</v>
      </c>
      <c r="C47" s="4" t="s">
        <v>440</v>
      </c>
    </row>
    <row r="48" spans="1:3" x14ac:dyDescent="0.25">
      <c r="A48" s="7">
        <v>51</v>
      </c>
      <c r="B48" t="s">
        <v>440</v>
      </c>
      <c r="C48" s="4" t="s">
        <v>440</v>
      </c>
    </row>
    <row r="49" spans="1:3" x14ac:dyDescent="0.25">
      <c r="A49" s="7">
        <v>137</v>
      </c>
      <c r="B49" t="s">
        <v>440</v>
      </c>
      <c r="C49" s="4" t="s">
        <v>440</v>
      </c>
    </row>
    <row r="50" spans="1:3" x14ac:dyDescent="0.25">
      <c r="A50" s="7">
        <v>162</v>
      </c>
      <c r="B50" t="s">
        <v>440</v>
      </c>
      <c r="C50" s="4" t="s">
        <v>440</v>
      </c>
    </row>
    <row r="51" spans="1:3" x14ac:dyDescent="0.25">
      <c r="A51" s="7">
        <v>138</v>
      </c>
      <c r="B51" t="s">
        <v>440</v>
      </c>
      <c r="C51" s="4" t="s">
        <v>440</v>
      </c>
    </row>
    <row r="52" spans="1:3" x14ac:dyDescent="0.25">
      <c r="A52" s="7">
        <v>53</v>
      </c>
      <c r="B52" t="s">
        <v>440</v>
      </c>
      <c r="C52" s="4" t="s">
        <v>440</v>
      </c>
    </row>
    <row r="53" spans="1:3" x14ac:dyDescent="0.25">
      <c r="A53" s="7">
        <v>134</v>
      </c>
      <c r="B53" t="s">
        <v>440</v>
      </c>
      <c r="C53" s="4" t="s">
        <v>440</v>
      </c>
    </row>
    <row r="54" spans="1:3" x14ac:dyDescent="0.25">
      <c r="A54" s="7">
        <v>116</v>
      </c>
      <c r="B54" t="s">
        <v>462</v>
      </c>
      <c r="C54" s="4" t="s">
        <v>463</v>
      </c>
    </row>
    <row r="55" spans="1:3" x14ac:dyDescent="0.25">
      <c r="A55" s="7">
        <v>145</v>
      </c>
      <c r="B55" t="s">
        <v>440</v>
      </c>
      <c r="C55" s="4" t="s">
        <v>440</v>
      </c>
    </row>
    <row r="56" spans="1:3" x14ac:dyDescent="0.25">
      <c r="A56" s="7">
        <v>59</v>
      </c>
      <c r="B56" t="s">
        <v>440</v>
      </c>
      <c r="C56" s="4" t="s">
        <v>440</v>
      </c>
    </row>
    <row r="57" spans="1:3" x14ac:dyDescent="0.25">
      <c r="A57" s="7">
        <v>144</v>
      </c>
      <c r="B57" t="s">
        <v>440</v>
      </c>
      <c r="C57" s="4" t="s">
        <v>440</v>
      </c>
    </row>
    <row r="58" spans="1:3" x14ac:dyDescent="0.25">
      <c r="A58" s="7">
        <v>147</v>
      </c>
      <c r="B58" t="s">
        <v>440</v>
      </c>
      <c r="C58" s="4" t="s">
        <v>440</v>
      </c>
    </row>
    <row r="59" spans="1:3" x14ac:dyDescent="0.25">
      <c r="A59" s="7">
        <v>183</v>
      </c>
      <c r="B59" t="s">
        <v>440</v>
      </c>
      <c r="C59" s="4" t="s">
        <v>440</v>
      </c>
    </row>
    <row r="60" spans="1:3" x14ac:dyDescent="0.25">
      <c r="A60" s="7">
        <v>165</v>
      </c>
      <c r="B60" t="s">
        <v>462</v>
      </c>
      <c r="C60" s="4" t="s">
        <v>463</v>
      </c>
    </row>
    <row r="61" spans="1:3" x14ac:dyDescent="0.25">
      <c r="A61" s="7">
        <v>61</v>
      </c>
      <c r="B61" t="s">
        <v>514</v>
      </c>
      <c r="C61" s="4" t="s">
        <v>465</v>
      </c>
    </row>
    <row r="62" spans="1:3" x14ac:dyDescent="0.25">
      <c r="A62" s="7">
        <v>121</v>
      </c>
      <c r="B62" t="s">
        <v>440</v>
      </c>
      <c r="C62" s="4" t="s">
        <v>440</v>
      </c>
    </row>
    <row r="63" spans="1:3" x14ac:dyDescent="0.25">
      <c r="A63" s="7">
        <v>62</v>
      </c>
      <c r="B63" t="s">
        <v>440</v>
      </c>
      <c r="C63" s="4" t="s">
        <v>440</v>
      </c>
    </row>
    <row r="64" spans="1:3" x14ac:dyDescent="0.25">
      <c r="A64" s="7">
        <v>163</v>
      </c>
      <c r="B64" t="s">
        <v>440</v>
      </c>
      <c r="C64" s="4" t="s">
        <v>440</v>
      </c>
    </row>
    <row r="65" spans="1:3" x14ac:dyDescent="0.25">
      <c r="A65" s="7">
        <v>63</v>
      </c>
      <c r="B65" t="s">
        <v>440</v>
      </c>
      <c r="C65" s="4" t="s">
        <v>440</v>
      </c>
    </row>
    <row r="66" spans="1:3" x14ac:dyDescent="0.25">
      <c r="A66" s="7">
        <v>189</v>
      </c>
      <c r="B66" t="s">
        <v>440</v>
      </c>
      <c r="C66" s="4" t="s">
        <v>440</v>
      </c>
    </row>
    <row r="67" spans="1:3" x14ac:dyDescent="0.25">
      <c r="A67" s="7">
        <v>173</v>
      </c>
      <c r="B67" t="s">
        <v>440</v>
      </c>
      <c r="C67" s="4" t="s">
        <v>440</v>
      </c>
    </row>
    <row r="68" spans="1:3" x14ac:dyDescent="0.25">
      <c r="A68" s="7">
        <v>64</v>
      </c>
      <c r="B68" t="s">
        <v>440</v>
      </c>
      <c r="C68" s="4" t="s">
        <v>440</v>
      </c>
    </row>
    <row r="69" spans="1:3" x14ac:dyDescent="0.25">
      <c r="A69" s="7">
        <v>184</v>
      </c>
      <c r="B69" t="s">
        <v>440</v>
      </c>
      <c r="C69" s="4" t="s">
        <v>440</v>
      </c>
    </row>
    <row r="70" spans="1:3" x14ac:dyDescent="0.25">
      <c r="A70" s="7">
        <v>141</v>
      </c>
      <c r="B70" t="s">
        <v>440</v>
      </c>
      <c r="C70" s="4" t="s">
        <v>440</v>
      </c>
    </row>
    <row r="71" spans="1:3" x14ac:dyDescent="0.25">
      <c r="A71" s="7">
        <v>179</v>
      </c>
      <c r="B71" t="s">
        <v>440</v>
      </c>
      <c r="C71" s="4" t="s">
        <v>440</v>
      </c>
    </row>
    <row r="72" spans="1:3" x14ac:dyDescent="0.25">
      <c r="A72" s="7">
        <v>66</v>
      </c>
      <c r="B72" t="s">
        <v>440</v>
      </c>
      <c r="C72" s="4" t="s">
        <v>440</v>
      </c>
    </row>
    <row r="73" spans="1:3" x14ac:dyDescent="0.25">
      <c r="A73" s="7">
        <v>68</v>
      </c>
      <c r="B73" t="s">
        <v>440</v>
      </c>
      <c r="C73" s="4" t="s">
        <v>440</v>
      </c>
    </row>
    <row r="74" spans="1:3" x14ac:dyDescent="0.25">
      <c r="A74" s="7">
        <v>70</v>
      </c>
      <c r="B74" t="s">
        <v>514</v>
      </c>
      <c r="C74" s="4" t="s">
        <v>465</v>
      </c>
    </row>
    <row r="75" spans="1:3" x14ac:dyDescent="0.25">
      <c r="A75" s="7">
        <v>72</v>
      </c>
      <c r="B75" t="s">
        <v>440</v>
      </c>
      <c r="C75" s="4" t="s">
        <v>440</v>
      </c>
    </row>
    <row r="76" spans="1:3" x14ac:dyDescent="0.25">
      <c r="A76" s="7">
        <v>190</v>
      </c>
      <c r="B76" t="s">
        <v>440</v>
      </c>
      <c r="C76" s="4" t="s">
        <v>440</v>
      </c>
    </row>
    <row r="77" spans="1:3" x14ac:dyDescent="0.25">
      <c r="A77" s="7">
        <v>76</v>
      </c>
      <c r="B77" t="s">
        <v>440</v>
      </c>
      <c r="C77" s="4" t="s">
        <v>440</v>
      </c>
    </row>
    <row r="78" spans="1:3" x14ac:dyDescent="0.25">
      <c r="A78" s="7">
        <v>77</v>
      </c>
      <c r="B78" t="s">
        <v>440</v>
      </c>
      <c r="C78" s="4" t="s">
        <v>440</v>
      </c>
    </row>
    <row r="79" spans="1:3" x14ac:dyDescent="0.25">
      <c r="A79" s="7">
        <v>78</v>
      </c>
      <c r="B79" t="s">
        <v>462</v>
      </c>
      <c r="C79" s="4" t="s">
        <v>463</v>
      </c>
    </row>
    <row r="80" spans="1:3" x14ac:dyDescent="0.25">
      <c r="A80" s="7">
        <v>157</v>
      </c>
      <c r="B80" t="s">
        <v>440</v>
      </c>
      <c r="C80" s="4" t="s">
        <v>440</v>
      </c>
    </row>
    <row r="81" spans="1:3" x14ac:dyDescent="0.25">
      <c r="A81" s="7">
        <v>154</v>
      </c>
      <c r="B81" t="s">
        <v>440</v>
      </c>
      <c r="C81" s="4" t="s">
        <v>440</v>
      </c>
    </row>
    <row r="82" spans="1:3" x14ac:dyDescent="0.25">
      <c r="A82" s="7">
        <v>181</v>
      </c>
      <c r="B82" t="s">
        <v>440</v>
      </c>
      <c r="C82" s="4" t="s">
        <v>440</v>
      </c>
    </row>
    <row r="83" spans="1:3" x14ac:dyDescent="0.25">
      <c r="A83" s="7">
        <v>166</v>
      </c>
      <c r="B83" t="s">
        <v>440</v>
      </c>
      <c r="C83" s="4" t="s">
        <v>440</v>
      </c>
    </row>
    <row r="84" spans="1:3" x14ac:dyDescent="0.25">
      <c r="A84" s="7">
        <v>161</v>
      </c>
      <c r="B84" t="s">
        <v>440</v>
      </c>
      <c r="C84" s="4" t="s">
        <v>440</v>
      </c>
    </row>
    <row r="85" spans="1:3" x14ac:dyDescent="0.25">
      <c r="A85" s="7">
        <v>153</v>
      </c>
      <c r="B85" t="s">
        <v>440</v>
      </c>
      <c r="C85" s="4" t="s">
        <v>440</v>
      </c>
    </row>
    <row r="86" spans="1:3" x14ac:dyDescent="0.25">
      <c r="A86" s="7">
        <v>85</v>
      </c>
      <c r="B86" t="s">
        <v>440</v>
      </c>
      <c r="C86" s="4" t="s">
        <v>440</v>
      </c>
    </row>
    <row r="87" spans="1:3" x14ac:dyDescent="0.25">
      <c r="A87" s="7">
        <v>84</v>
      </c>
      <c r="B87" t="s">
        <v>440</v>
      </c>
      <c r="C87" s="4" t="s">
        <v>440</v>
      </c>
    </row>
    <row r="88" spans="1:3" x14ac:dyDescent="0.25">
      <c r="A88" s="7">
        <v>187</v>
      </c>
      <c r="B88" t="s">
        <v>440</v>
      </c>
      <c r="C88" s="4" t="s">
        <v>440</v>
      </c>
    </row>
    <row r="89" spans="1:3" x14ac:dyDescent="0.25">
      <c r="A89" s="7">
        <v>186</v>
      </c>
      <c r="B89" t="s">
        <v>440</v>
      </c>
      <c r="C89" s="4" t="s">
        <v>440</v>
      </c>
    </row>
    <row r="90" spans="1:3" x14ac:dyDescent="0.25">
      <c r="A90" s="7">
        <v>159</v>
      </c>
      <c r="B90" t="s">
        <v>462</v>
      </c>
      <c r="C90" s="4" t="s">
        <v>463</v>
      </c>
    </row>
    <row r="91" spans="1:3" x14ac:dyDescent="0.25">
      <c r="A91" s="7">
        <v>89</v>
      </c>
      <c r="B91" t="s">
        <v>440</v>
      </c>
      <c r="C91" s="4" t="s">
        <v>440</v>
      </c>
    </row>
    <row r="92" spans="1:3" x14ac:dyDescent="0.25">
      <c r="A92" s="7">
        <v>90</v>
      </c>
      <c r="B92" t="s">
        <v>440</v>
      </c>
      <c r="C92" s="4" t="s">
        <v>440</v>
      </c>
    </row>
    <row r="93" spans="1:3" x14ac:dyDescent="0.25">
      <c r="A93" s="7">
        <v>91</v>
      </c>
      <c r="B93" t="s">
        <v>462</v>
      </c>
      <c r="C93" s="4" t="s">
        <v>463</v>
      </c>
    </row>
    <row r="94" spans="1:3" x14ac:dyDescent="0.25">
      <c r="A94" s="7">
        <v>93</v>
      </c>
      <c r="B94" t="s">
        <v>440</v>
      </c>
      <c r="C94" s="4" t="s">
        <v>440</v>
      </c>
    </row>
    <row r="95" spans="1:3" x14ac:dyDescent="0.25">
      <c r="A95" s="7">
        <v>95</v>
      </c>
      <c r="B95" t="s">
        <v>440</v>
      </c>
      <c r="C95" s="4" t="s">
        <v>440</v>
      </c>
    </row>
    <row r="96" spans="1:3" x14ac:dyDescent="0.25">
      <c r="A96" s="7">
        <v>135</v>
      </c>
      <c r="B96" t="s">
        <v>440</v>
      </c>
      <c r="C96" s="4" t="s">
        <v>440</v>
      </c>
    </row>
    <row r="97" spans="1:3" x14ac:dyDescent="0.25">
      <c r="A97" s="7">
        <v>168</v>
      </c>
      <c r="B97" t="s">
        <v>440</v>
      </c>
      <c r="C97" s="4" t="s">
        <v>440</v>
      </c>
    </row>
    <row r="98" spans="1:3" x14ac:dyDescent="0.25">
      <c r="A98" s="7">
        <v>98</v>
      </c>
      <c r="B98" t="s">
        <v>440</v>
      </c>
      <c r="C98" s="4" t="s">
        <v>440</v>
      </c>
    </row>
    <row r="99" spans="1:3" x14ac:dyDescent="0.25">
      <c r="A99" s="7">
        <v>99</v>
      </c>
      <c r="B99" t="s">
        <v>440</v>
      </c>
      <c r="C99" s="4" t="s">
        <v>440</v>
      </c>
    </row>
    <row r="100" spans="1:3" x14ac:dyDescent="0.25">
      <c r="A100" s="7">
        <v>100</v>
      </c>
      <c r="B100" t="s">
        <v>440</v>
      </c>
      <c r="C100" s="4" t="s">
        <v>440</v>
      </c>
    </row>
    <row r="101" spans="1:3" x14ac:dyDescent="0.25">
      <c r="A101" s="7">
        <v>101</v>
      </c>
      <c r="B101" t="s">
        <v>440</v>
      </c>
      <c r="C101" s="4" t="s">
        <v>440</v>
      </c>
    </row>
    <row r="102" spans="1:3" x14ac:dyDescent="0.25">
      <c r="A102" s="7">
        <v>115</v>
      </c>
      <c r="B102" t="s">
        <v>440</v>
      </c>
      <c r="C102" s="4" t="s">
        <v>440</v>
      </c>
    </row>
    <row r="103" spans="1:3" x14ac:dyDescent="0.25">
      <c r="A103" s="7">
        <v>103</v>
      </c>
      <c r="B103" t="s">
        <v>440</v>
      </c>
      <c r="C103" s="4" t="s">
        <v>440</v>
      </c>
    </row>
    <row r="104" spans="1:3" x14ac:dyDescent="0.25">
      <c r="A104" s="7">
        <v>172</v>
      </c>
      <c r="B104" t="s">
        <v>440</v>
      </c>
      <c r="C104" s="4" t="s">
        <v>440</v>
      </c>
    </row>
    <row r="105" spans="1:3" x14ac:dyDescent="0.25">
      <c r="A105" s="7">
        <v>175</v>
      </c>
      <c r="B105" t="s">
        <v>440</v>
      </c>
      <c r="C105" s="4" t="s">
        <v>440</v>
      </c>
    </row>
    <row r="106" spans="1:3" x14ac:dyDescent="0.25">
      <c r="A106" s="7">
        <v>170</v>
      </c>
      <c r="B106" t="s">
        <v>440</v>
      </c>
      <c r="C106" s="4" t="s">
        <v>440</v>
      </c>
    </row>
    <row r="107" spans="1:3" x14ac:dyDescent="0.25">
      <c r="A107" s="7">
        <v>109</v>
      </c>
      <c r="B107" t="s">
        <v>440</v>
      </c>
      <c r="C107" s="4" t="s">
        <v>440</v>
      </c>
    </row>
    <row r="108" spans="1:3" x14ac:dyDescent="0.25">
      <c r="A108" s="7">
        <v>110</v>
      </c>
      <c r="B108" t="s">
        <v>440</v>
      </c>
      <c r="C108" s="4" t="s">
        <v>440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Tabla_497400</vt:lpstr>
      <vt:lpstr>Tabla_497387</vt:lpstr>
      <vt:lpstr>Tabla_497401</vt:lpstr>
      <vt:lpstr>Tabla_497371</vt:lpstr>
      <vt:lpstr>Tabla_497391</vt:lpstr>
      <vt:lpstr>Tabla_497378</vt:lpstr>
      <vt:lpstr>Tabla_497388</vt:lpstr>
      <vt:lpstr>Tabla_497379</vt:lpstr>
      <vt:lpstr>Tabla_497380</vt:lpstr>
      <vt:lpstr>Tabla_497398</vt:lpstr>
      <vt:lpstr>Tabla_497402</vt:lpstr>
      <vt:lpstr>Tabla_497399</vt:lpstr>
      <vt:lpstr>Tabla_497403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Col_admin04</cp:lastModifiedBy>
  <dcterms:created xsi:type="dcterms:W3CDTF">2022-04-05T15:29:14Z</dcterms:created>
  <dcterms:modified xsi:type="dcterms:W3CDTF">2023-05-26T15:09:38Z</dcterms:modified>
</cp:coreProperties>
</file>